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1\на сайт\"/>
    </mc:Choice>
  </mc:AlternateContent>
  <xr:revisionPtr revIDLastSave="0" documentId="13_ncr:1_{CC238222-E616-4C76-BAD3-D89A075D5F7B}" xr6:coauthVersionLast="36" xr6:coauthVersionMax="36" xr10:uidLastSave="{00000000-0000-0000-0000-000000000000}"/>
  <bookViews>
    <workbookView xWindow="0" yWindow="0" windowWidth="28770" windowHeight="14235" activeTab="15" xr2:uid="{613C6844-C151-4272-82A6-B845B4C32E14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<sst xmlns="http://schemas.openxmlformats.org/spreadsheetml/2006/main" count="14544" uniqueCount="165">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</sst>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BDDE8685-0D94-4A33-8EAF-72B0C7EBB450}"/>
    <cellStyle name="Обычный 2" xfId="2" xr:uid="{2F94CCD1-A914-45FB-8484-305B7B02397E}"/>
    <cellStyle name="Обычный 2 7" xfId="8" xr:uid="{3187E784-E5A5-4E5D-9671-C119F0CE486D}"/>
    <cellStyle name="Обычный 3" xfId="3" xr:uid="{72DE9A6D-B512-43A6-AB48-27883277CD3F}"/>
    <cellStyle name="Обычный 3 2 28" xfId="4" xr:uid="{00187991-1665-4D37-B570-A0D0842E50FC}"/>
    <cellStyle name="Обычный 4 2 28" xfId="1" xr:uid="{066FF2C7-520C-4D9C-8886-E58F42A6A7D1}"/>
    <cellStyle name="Обычный 4 2 29" xfId="11" xr:uid="{741F4B97-F211-4F0F-8D71-BA64041C97BE}"/>
    <cellStyle name="Обычный 4 3 2 2" xfId="10" xr:uid="{C5A31736-61A8-4F52-A2BA-282521165654}"/>
    <cellStyle name="Обычный 4 5 2" xfId="7" xr:uid="{4A0CC36B-233D-499D-9A09-BF33F9155804}"/>
    <cellStyle name="Обычный 4 6 2" xfId="9" xr:uid="{ECD17FF7-58F3-4E0E-BADF-CBD3105FE582}"/>
    <cellStyle name="Обычный 5 2" xfId="6" xr:uid="{056DDE8A-48F4-4BD7-B2D8-9C8E44725E2E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DAF921-F556-4D1D-A0D4-E18CF4A9EA0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028581-FC3A-4B90-BB00-027773685B7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65E3CC-179F-4AB6-9D61-84A795FCBCB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9785D2-5C17-45B3-981D-A81B2047B17D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44D61A-5332-4D8A-AF3B-7B35C488684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CE47B1-20E6-4DDD-8C5C-49F8EECA27C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302078-9D26-4203-8431-44622CB81D4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16EB4A-4CDC-4B2F-9C49-288DD605676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B1B87F-608D-43AB-8BDB-BA07EC31FF5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6FA1EE-5A03-40B3-B9C2-7C6456C503D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D48FBB-4167-434B-9ACD-942660535A0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16933F-418A-4430-815C-8805ECDB59C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7C6C46-D4DA-4376-A907-8F2577421C6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ADFCA9-1616-467B-B04D-410B95F41B3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74E6F9-9E8C-4497-BAEE-24A354ECE8D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0765B0-4329-431A-A098-D74ACD3AA56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2D7A9A-4781-42D8-9B52-850FEFC502A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453070-4312-42AA-9C72-D458D9E493C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BB6B9F-6367-46D8-8C3C-CEA9A74E889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A3E86D-4246-4ED7-AE75-EBACAF9DE9A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783DD4-014F-4C16-8E28-5F66AC5147A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36F9CB-B722-4776-8CBB-96B619558FB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40DE70-AE80-4C92-8792-E63D7DED6E6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071B0-EF3C-4469-924E-EA0ECA85DC6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B17BD9-D9FF-4AB5-9A7B-63EA8B7D839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D36EC3-86D4-4B31-92DE-6CACDB4DDD7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65527E-7DE8-463E-A96C-0D330E855C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09F160-A1E8-40E8-8685-1B7231E457B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E5E84C-C0E1-4D66-B8B5-CC191544838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C6717D-D7BC-47DD-8DC4-64C0DC56FE5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620827-C1EA-44E4-8607-2BC99061DE53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2D1ACC-30AF-4028-A32D-813B5A06C84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D12B95-A2CD-4E14-8F5B-302F40894FC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E38C26-510C-4C80-9547-3B1E33FE19B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FCB10B-37F3-4EB3-924D-6A944BF1D88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3CB54B-2466-4215-BAD5-46E895647F3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E034C9-ABD2-46E7-9228-B23301F2864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FF81B5-7349-4C31-A8DD-7BA1FAD66EE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0DEB71-1B0D-499A-89FB-08B67C1CF91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DC3B0D-27D7-41AA-B21D-1F876BE6BD8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27B598-189A-4FC3-AE37-C012F7120B9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C3F632-3BDE-47A8-BA85-ED85466B565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C1E685-EAE3-4F59-9F37-9CAFD9F5C8C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FAFE40-BF41-4A9C-AE8D-F4D63A11F56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44EC9A-3ABB-4E83-ADC7-C43C885DF0F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39A59E-7C9B-4F29-8448-A4A22FD7A84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4CABD8-A8AD-4D9D-9463-86B5D8684BC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A92DFD-52EB-41F9-9560-5785FE88054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4B60A6-0014-4AA1-847D-6942B59082E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52C993-5062-4352-BECF-38AB597C01C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6D1421-B289-4802-A11B-D1541933E3B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057420-B9BD-42AB-A760-3FAC6E607FB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6BEB75-7972-4390-9092-8A865C82DC8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6D7DFC-85DE-47DA-9579-F7314C34A43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E5C418-A018-4986-B23F-68F74E0E16F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71C02C-5EE5-4958-B1ED-A15FF738EBE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7FB83B-2DD5-4060-BB46-A77CF41258F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643B09-1CAF-4B54-8CBF-CD7D9575177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3EABAE-CE54-412F-B4EA-F1F1F84555B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8283BA-8A2E-4478-BFB9-23D904AD673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E83479-351C-4A3F-9E17-E644CD8E64E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60AFC5-8089-4507-B0BA-399C94520EF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4A325-3FE1-4C64-93B3-320F6057B92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B12AB3-DFCF-464F-988F-F11346D5507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7F929A-C938-4D19-8140-11E51C52B6D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1CBABB-9BFD-4F2A-9825-60B4B35BCC5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11EDEC-C770-4C47-96CD-51734859E7C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16CD60-4C16-409C-9DF3-46A2C807C51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D797E0-5002-4298-97AC-9B2E427B7BC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78CD15-5BB6-40CE-871E-86C5DDE11A6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43BB70-95EC-4301-A465-9554C1D259F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D67320-9B22-4271-BA3C-CEB4330506F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3655BA-2ADB-45E1-829B-6CDC65B656F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4B6ED8-8A34-4846-BEF1-2CFD6891674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851DE7-328C-409F-B710-698198A1B3F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B17C42-5A5D-46A4-86A5-DBEFC45802B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4DB33E-C437-4125-A7A4-2100D63714E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8AF8B6-CE32-48EB-9401-6286D4A7AF8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D1685D-5C60-4300-99BB-5472DDFD056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0549A1-8D79-4515-80E9-AFFCBF43FCB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F976AB-069D-4626-962C-191C724659D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620583-50DC-4D8E-AFAD-870FC327054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A35707-8B7D-472E-B2A8-C19E8D722071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18872A-E6FB-4C6F-A435-9E9AADC6D99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EF1C-0C7D-4BDD-855A-443C3CBE6416}">
  <sheetPr>
    <tabColor theme="8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2843.6000926500001</v>
      </c>
      <c r="C13" s="16">
        <v>3701.8200926500003</v>
      </c>
      <c r="D13" s="16">
        <v>3859.68009265</v>
      </c>
      <c r="E13" s="16">
        <v>4376.2100926500007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1751.8000926500001</v>
      </c>
      <c r="C15" s="19">
        <v>1751.8000926500001</v>
      </c>
      <c r="D15" s="19">
        <v>1751.8000926500001</v>
      </c>
      <c r="E15" s="19">
        <v>1751.8000926500001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1590.26143114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1590.26143114</v>
      </c>
    </row>
    <row r="20" spans="1:6" x14ac:dyDescent="0.3">
      <c r="A20" s="20" t="s">
        <v>16</v>
      </c>
      <c r="B20" s="22">
        <v>651164.28163498407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12.257</v>
      </c>
    </row>
    <row r="23" spans="1:6" x14ac:dyDescent="0.3">
      <c r="A23" s="20" t="s">
        <v>19</v>
      </c>
      <c r="B23" s="137">
        <v>12.257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12.257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8639.5820000000003</v>
      </c>
    </row>
    <row r="33" spans="1:7" ht="25.5" x14ac:dyDescent="0.3">
      <c r="A33" s="20" t="s">
        <v>29</v>
      </c>
      <c r="B33" s="22">
        <v>8639.5820000000003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8639.5820000000003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157.39000000000001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9B8B-26E8-4B5F-B1E6-6E9251BDED4D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2909.4551663500006</v>
      </c>
      <c r="C13" s="44">
        <v>3767.6751663499999</v>
      </c>
      <c r="D13" s="44">
        <v>3925.5351663500005</v>
      </c>
      <c r="E13" s="44">
        <v>4442.0651663500003</v>
      </c>
    </row>
    <row r="14" spans="1:7" x14ac:dyDescent="0.3">
      <c r="A14" s="15" t="s">
        <v>55</v>
      </c>
      <c r="B14" s="44">
        <v>3742.3406917500001</v>
      </c>
      <c r="C14" s="44">
        <v>4600.5606917499999</v>
      </c>
      <c r="D14" s="44">
        <v>4758.4206917499996</v>
      </c>
      <c r="E14" s="44">
        <v>5274.9506917500003</v>
      </c>
    </row>
    <row r="15" spans="1:7" x14ac:dyDescent="0.3">
      <c r="A15" s="15" t="s">
        <v>56</v>
      </c>
      <c r="B15" s="44">
        <v>5195.2220439600005</v>
      </c>
      <c r="C15" s="44">
        <v>6053.4420439599999</v>
      </c>
      <c r="D15" s="44">
        <v>6211.3020439600004</v>
      </c>
      <c r="E15" s="44">
        <v>6727.8320439600011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1817.6551663500002</v>
      </c>
      <c r="C18" s="19">
        <v>1817.6551663500002</v>
      </c>
      <c r="D18" s="19">
        <v>1817.6551663500002</v>
      </c>
      <c r="E18" s="19">
        <v>1817.6551663500002</v>
      </c>
      <c r="F18" s="45"/>
    </row>
    <row r="19" spans="1:6" s="17" customFormat="1" ht="16.5" customHeight="1" x14ac:dyDescent="0.2">
      <c r="A19" s="18" t="s">
        <v>55</v>
      </c>
      <c r="B19" s="19">
        <v>2650.54069175</v>
      </c>
      <c r="C19" s="19">
        <v>2650.54069175</v>
      </c>
      <c r="D19" s="19">
        <v>2650.54069175</v>
      </c>
      <c r="E19" s="19">
        <v>2650.54069175</v>
      </c>
      <c r="F19" s="45"/>
    </row>
    <row r="20" spans="1:6" s="17" customFormat="1" ht="16.5" customHeight="1" x14ac:dyDescent="0.2">
      <c r="A20" s="18" t="s">
        <v>56</v>
      </c>
      <c r="B20" s="19">
        <v>4103.4220439600003</v>
      </c>
      <c r="C20" s="19">
        <v>4103.4220439600003</v>
      </c>
      <c r="D20" s="19">
        <v>4103.4220439600003</v>
      </c>
      <c r="E20" s="19">
        <v>4103.4220439600003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2909.4551663500006</v>
      </c>
      <c r="C28" s="44">
        <v>3767.6751663499999</v>
      </c>
      <c r="D28" s="44">
        <v>3925.5351663500005</v>
      </c>
      <c r="E28" s="44">
        <v>4442.0651663500003</v>
      </c>
    </row>
    <row r="29" spans="1:6" x14ac:dyDescent="0.3">
      <c r="A29" s="15" t="s">
        <v>60</v>
      </c>
      <c r="B29" s="44">
        <v>4201.6925408200004</v>
      </c>
      <c r="C29" s="44">
        <v>5059.9125408199998</v>
      </c>
      <c r="D29" s="44">
        <v>5217.7725408200004</v>
      </c>
      <c r="E29" s="44">
        <v>5734.302540820001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1817.6551663500002</v>
      </c>
      <c r="C32" s="19">
        <v>1817.6551663500002</v>
      </c>
      <c r="D32" s="19">
        <v>1817.6551663500002</v>
      </c>
      <c r="E32" s="19">
        <v>1817.6551663500002</v>
      </c>
    </row>
    <row r="33" spans="1:7" s="17" customFormat="1" ht="17.25" customHeight="1" x14ac:dyDescent="0.2">
      <c r="A33" s="18" t="s">
        <v>60</v>
      </c>
      <c r="B33" s="19">
        <v>3109.8925408200002</v>
      </c>
      <c r="C33" s="19">
        <v>3109.8925408200002</v>
      </c>
      <c r="D33" s="19">
        <v>3109.8925408200002</v>
      </c>
      <c r="E33" s="19">
        <v>3109.8925408200002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157.39000000000001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441C-0AA5-4A7C-A2EB-8EE24F24B89E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3045.2158008999995</v>
      </c>
      <c r="C14" s="58">
        <v>2981.8240763099998</v>
      </c>
      <c r="D14" s="58">
        <v>3054.3838848400001</v>
      </c>
      <c r="E14" s="58">
        <v>3041.9844658499997</v>
      </c>
      <c r="F14" s="58">
        <v>3051.27090942</v>
      </c>
      <c r="G14" s="58">
        <v>3050.2966761999996</v>
      </c>
      <c r="H14" s="58">
        <v>2984.18141612</v>
      </c>
      <c r="I14" s="58">
        <v>2919.47803363</v>
      </c>
      <c r="J14" s="58">
        <v>2886.02434739</v>
      </c>
      <c r="K14" s="58">
        <v>2852.0767367600001</v>
      </c>
      <c r="L14" s="58">
        <v>2864.6672508599995</v>
      </c>
      <c r="M14" s="58">
        <v>2857.5454905400002</v>
      </c>
      <c r="N14" s="58">
        <v>2875.6483735900001</v>
      </c>
      <c r="O14" s="58">
        <v>2878.4320082699996</v>
      </c>
      <c r="P14" s="58">
        <v>2883.3157619099998</v>
      </c>
      <c r="Q14" s="58">
        <v>2891.9938354799997</v>
      </c>
      <c r="R14" s="58">
        <v>2894.7467639999995</v>
      </c>
      <c r="S14" s="58">
        <v>2870.4927096499996</v>
      </c>
      <c r="T14" s="58">
        <v>2814.2633053899999</v>
      </c>
      <c r="U14" s="58">
        <v>2795.9218626000002</v>
      </c>
      <c r="V14" s="58">
        <v>2817.3059822499999</v>
      </c>
      <c r="W14" s="58">
        <v>2827.4814948399999</v>
      </c>
      <c r="X14" s="58">
        <v>2862.9288389699996</v>
      </c>
      <c r="Y14" s="58">
        <v>2909.5054085199999</v>
      </c>
    </row>
    <row r="15" spans="1:25" s="61" customFormat="1" ht="15.75" x14ac:dyDescent="0.3">
      <c r="A15" s="59" t="s">
        <v>136</v>
      </c>
      <c r="B15" s="60">
        <v>2909.1554284999997</v>
      </c>
      <c r="C15" s="60">
        <v>2959.1700135999999</v>
      </c>
      <c r="D15" s="60">
        <v>3015.4447288299998</v>
      </c>
      <c r="E15" s="60">
        <v>3009.2484636099998</v>
      </c>
      <c r="F15" s="60">
        <v>3003.6785631299999</v>
      </c>
      <c r="G15" s="60">
        <v>2994.8873257400001</v>
      </c>
      <c r="H15" s="60">
        <v>2932.54199238</v>
      </c>
      <c r="I15" s="60">
        <v>2853.7124242299997</v>
      </c>
      <c r="J15" s="60">
        <v>2807.5344888599998</v>
      </c>
      <c r="K15" s="60">
        <v>2767.4653008599998</v>
      </c>
      <c r="L15" s="60">
        <v>2768.6671017499998</v>
      </c>
      <c r="M15" s="60">
        <v>2779.2107783499996</v>
      </c>
      <c r="N15" s="60">
        <v>2811.1448657800001</v>
      </c>
      <c r="O15" s="60">
        <v>2812.1940021399996</v>
      </c>
      <c r="P15" s="60">
        <v>2812.3129590199997</v>
      </c>
      <c r="Q15" s="60">
        <v>2821.2817390999999</v>
      </c>
      <c r="R15" s="60">
        <v>2818.7944691899997</v>
      </c>
      <c r="S15" s="60">
        <v>2799.2192709000001</v>
      </c>
      <c r="T15" s="60">
        <v>2743.4504579699997</v>
      </c>
      <c r="U15" s="60">
        <v>2724.5096939899995</v>
      </c>
      <c r="V15" s="60">
        <v>2744.2022906100001</v>
      </c>
      <c r="W15" s="60">
        <v>2767.2057051799998</v>
      </c>
      <c r="X15" s="60">
        <v>2809.88712278</v>
      </c>
      <c r="Y15" s="60">
        <v>2862.1800136000002</v>
      </c>
    </row>
    <row r="16" spans="1:25" s="61" customFormat="1" ht="15.75" x14ac:dyDescent="0.3">
      <c r="A16" s="59" t="s">
        <v>137</v>
      </c>
      <c r="B16" s="60">
        <v>2893.8838719400001</v>
      </c>
      <c r="C16" s="60">
        <v>2944.4055159899999</v>
      </c>
      <c r="D16" s="60">
        <v>2974.7864684999995</v>
      </c>
      <c r="E16" s="60">
        <v>3000.1939146300001</v>
      </c>
      <c r="F16" s="60">
        <v>3015.29112833</v>
      </c>
      <c r="G16" s="60">
        <v>3005.9173354300001</v>
      </c>
      <c r="H16" s="60">
        <v>2944.9536821499996</v>
      </c>
      <c r="I16" s="60">
        <v>2878.1764212600001</v>
      </c>
      <c r="J16" s="60">
        <v>2843.7914855899999</v>
      </c>
      <c r="K16" s="60">
        <v>2804.6810444899997</v>
      </c>
      <c r="L16" s="60">
        <v>2828.0723811600001</v>
      </c>
      <c r="M16" s="60">
        <v>2833.0594404899998</v>
      </c>
      <c r="N16" s="60">
        <v>2865.2886224200001</v>
      </c>
      <c r="O16" s="60">
        <v>2851.1455217699995</v>
      </c>
      <c r="P16" s="60">
        <v>2849.6012103599996</v>
      </c>
      <c r="Q16" s="60">
        <v>2853.50391657</v>
      </c>
      <c r="R16" s="60">
        <v>2852.7754784499998</v>
      </c>
      <c r="S16" s="60">
        <v>2822.9549606099999</v>
      </c>
      <c r="T16" s="60">
        <v>2767.2629947599999</v>
      </c>
      <c r="U16" s="60">
        <v>2741.9438287399998</v>
      </c>
      <c r="V16" s="60">
        <v>2768.5985393599999</v>
      </c>
      <c r="W16" s="60">
        <v>2776.1258852199999</v>
      </c>
      <c r="X16" s="60">
        <v>2821.7034962600001</v>
      </c>
      <c r="Y16" s="60">
        <v>2933.5627259899998</v>
      </c>
    </row>
    <row r="17" spans="1:25" s="61" customFormat="1" ht="15.75" x14ac:dyDescent="0.3">
      <c r="A17" s="59" t="s">
        <v>138</v>
      </c>
      <c r="B17" s="60">
        <v>2757.5621276000002</v>
      </c>
      <c r="C17" s="60">
        <v>2813.7442646099998</v>
      </c>
      <c r="D17" s="60">
        <v>2878.3138045400001</v>
      </c>
      <c r="E17" s="60">
        <v>2894.9424248899995</v>
      </c>
      <c r="F17" s="60">
        <v>2898.4604306199999</v>
      </c>
      <c r="G17" s="60">
        <v>2900.1193226999999</v>
      </c>
      <c r="H17" s="60">
        <v>2889.2378857699996</v>
      </c>
      <c r="I17" s="60">
        <v>2791.2212785599995</v>
      </c>
      <c r="J17" s="60">
        <v>2715.3346898099999</v>
      </c>
      <c r="K17" s="60">
        <v>2668.2668756899998</v>
      </c>
      <c r="L17" s="60">
        <v>2643.5234187899996</v>
      </c>
      <c r="M17" s="60">
        <v>2638.5087142900002</v>
      </c>
      <c r="N17" s="60">
        <v>2660.8853740999998</v>
      </c>
      <c r="O17" s="60">
        <v>2683.3683323699997</v>
      </c>
      <c r="P17" s="60">
        <v>2703.0883800399997</v>
      </c>
      <c r="Q17" s="60">
        <v>2705.6050219399999</v>
      </c>
      <c r="R17" s="60">
        <v>2699.6338297299999</v>
      </c>
      <c r="S17" s="60">
        <v>2677.7586767499997</v>
      </c>
      <c r="T17" s="60">
        <v>2616.6525174799999</v>
      </c>
      <c r="U17" s="60">
        <v>2604.3654546799999</v>
      </c>
      <c r="V17" s="60">
        <v>2624.5084105199999</v>
      </c>
      <c r="W17" s="60">
        <v>2647.2388321799999</v>
      </c>
      <c r="X17" s="60">
        <v>2687.12993904</v>
      </c>
      <c r="Y17" s="60">
        <v>2721.6485064199996</v>
      </c>
    </row>
    <row r="18" spans="1:25" s="61" customFormat="1" ht="15.75" x14ac:dyDescent="0.3">
      <c r="A18" s="59" t="s">
        <v>139</v>
      </c>
      <c r="B18" s="60">
        <v>2853.5737288999999</v>
      </c>
      <c r="C18" s="60">
        <v>2896.4811499500001</v>
      </c>
      <c r="D18" s="60">
        <v>2950.8914247100001</v>
      </c>
      <c r="E18" s="60">
        <v>2947.4347441099999</v>
      </c>
      <c r="F18" s="60">
        <v>2957.6821618399999</v>
      </c>
      <c r="G18" s="60">
        <v>2954.43868449</v>
      </c>
      <c r="H18" s="60">
        <v>2934.3132937800001</v>
      </c>
      <c r="I18" s="60">
        <v>2909.4247212599998</v>
      </c>
      <c r="J18" s="60">
        <v>2859.8501281199997</v>
      </c>
      <c r="K18" s="60">
        <v>2794.9227415400001</v>
      </c>
      <c r="L18" s="60">
        <v>2776.0411273599998</v>
      </c>
      <c r="M18" s="60">
        <v>2779.3312687399998</v>
      </c>
      <c r="N18" s="60">
        <v>2779.0900261099996</v>
      </c>
      <c r="O18" s="60">
        <v>2797.3503476299998</v>
      </c>
      <c r="P18" s="60">
        <v>2817.1651474299997</v>
      </c>
      <c r="Q18" s="60">
        <v>2830.2427991599998</v>
      </c>
      <c r="R18" s="60">
        <v>2822.1004893299996</v>
      </c>
      <c r="S18" s="60">
        <v>2798.5389049999999</v>
      </c>
      <c r="T18" s="60">
        <v>2734.1274896899999</v>
      </c>
      <c r="U18" s="60">
        <v>2724.8646382399997</v>
      </c>
      <c r="V18" s="60">
        <v>2741.8309079499995</v>
      </c>
      <c r="W18" s="60">
        <v>2756.7615139899999</v>
      </c>
      <c r="X18" s="60">
        <v>2796.1685048899999</v>
      </c>
      <c r="Y18" s="60">
        <v>2848.0950027999997</v>
      </c>
    </row>
    <row r="19" spans="1:25" s="61" customFormat="1" ht="15.75" x14ac:dyDescent="0.3">
      <c r="A19" s="59" t="s">
        <v>140</v>
      </c>
      <c r="B19" s="60">
        <v>2771.6457046699998</v>
      </c>
      <c r="C19" s="60">
        <v>2816.7729432299998</v>
      </c>
      <c r="D19" s="60">
        <v>2834.8807615999999</v>
      </c>
      <c r="E19" s="60">
        <v>2849.6219598500002</v>
      </c>
      <c r="F19" s="60">
        <v>2849.6090740499999</v>
      </c>
      <c r="G19" s="60">
        <v>2838.3545355299998</v>
      </c>
      <c r="H19" s="60">
        <v>2834.45789702</v>
      </c>
      <c r="I19" s="60">
        <v>2802.8495899999998</v>
      </c>
      <c r="J19" s="60">
        <v>2759.4257110299995</v>
      </c>
      <c r="K19" s="60">
        <v>2689.9507193299996</v>
      </c>
      <c r="L19" s="60">
        <v>2661.8315753899997</v>
      </c>
      <c r="M19" s="60">
        <v>2661.4290145599998</v>
      </c>
      <c r="N19" s="60">
        <v>2665.9953868699999</v>
      </c>
      <c r="O19" s="60">
        <v>2686.1443927699997</v>
      </c>
      <c r="P19" s="60">
        <v>2692.4635642599997</v>
      </c>
      <c r="Q19" s="60">
        <v>2705.46172613</v>
      </c>
      <c r="R19" s="60">
        <v>2695.1970764099997</v>
      </c>
      <c r="S19" s="60">
        <v>2667.3895583899998</v>
      </c>
      <c r="T19" s="60">
        <v>2600.8152590999998</v>
      </c>
      <c r="U19" s="60">
        <v>2585.8502595800001</v>
      </c>
      <c r="V19" s="60">
        <v>2615.5608119199997</v>
      </c>
      <c r="W19" s="60">
        <v>2637.3898336699999</v>
      </c>
      <c r="X19" s="60">
        <v>2678.0809646299999</v>
      </c>
      <c r="Y19" s="60">
        <v>2717.0293788099998</v>
      </c>
    </row>
    <row r="20" spans="1:25" s="61" customFormat="1" ht="15.75" x14ac:dyDescent="0.3">
      <c r="A20" s="59" t="s">
        <v>141</v>
      </c>
      <c r="B20" s="60">
        <v>2726.9486051999997</v>
      </c>
      <c r="C20" s="60">
        <v>2771.47516636</v>
      </c>
      <c r="D20" s="60">
        <v>2826.0286670099999</v>
      </c>
      <c r="E20" s="60">
        <v>2815.5678807599998</v>
      </c>
      <c r="F20" s="60">
        <v>2816.1517278299998</v>
      </c>
      <c r="G20" s="60">
        <v>2801.2066922399999</v>
      </c>
      <c r="H20" s="60">
        <v>2794.39026689</v>
      </c>
      <c r="I20" s="60">
        <v>2752.5516744799997</v>
      </c>
      <c r="J20" s="60">
        <v>2711.8294091899998</v>
      </c>
      <c r="K20" s="60">
        <v>2696.3207075999999</v>
      </c>
      <c r="L20" s="60">
        <v>2664.0776802299997</v>
      </c>
      <c r="M20" s="60">
        <v>2671.9148965300001</v>
      </c>
      <c r="N20" s="60">
        <v>2687.5538407999998</v>
      </c>
      <c r="O20" s="60">
        <v>2705.1441629800001</v>
      </c>
      <c r="P20" s="60">
        <v>2705.7559367699996</v>
      </c>
      <c r="Q20" s="60">
        <v>2721.6764233899999</v>
      </c>
      <c r="R20" s="60">
        <v>2711.4997495799998</v>
      </c>
      <c r="S20" s="60">
        <v>2686.1490233300001</v>
      </c>
      <c r="T20" s="60">
        <v>2635.8468438</v>
      </c>
      <c r="U20" s="60">
        <v>2631.3105331500001</v>
      </c>
      <c r="V20" s="60">
        <v>2644.1659126300001</v>
      </c>
      <c r="W20" s="60">
        <v>2659.8869212</v>
      </c>
      <c r="X20" s="60">
        <v>2712.8683237599998</v>
      </c>
      <c r="Y20" s="60">
        <v>2750.4578694599995</v>
      </c>
    </row>
    <row r="21" spans="1:25" s="61" customFormat="1" ht="15.75" x14ac:dyDescent="0.3">
      <c r="A21" s="59" t="s">
        <v>142</v>
      </c>
      <c r="B21" s="60">
        <v>2775.0417613599998</v>
      </c>
      <c r="C21" s="60">
        <v>2854.0411686699999</v>
      </c>
      <c r="D21" s="60">
        <v>2928.2438889699997</v>
      </c>
      <c r="E21" s="60">
        <v>2943.0545232699997</v>
      </c>
      <c r="F21" s="60">
        <v>2949.2470826499998</v>
      </c>
      <c r="G21" s="60">
        <v>2935.1493650900002</v>
      </c>
      <c r="H21" s="60">
        <v>2883.9748500899996</v>
      </c>
      <c r="I21" s="60">
        <v>2914.9797546999998</v>
      </c>
      <c r="J21" s="60">
        <v>2886.1723840300001</v>
      </c>
      <c r="K21" s="60">
        <v>2844.06113731</v>
      </c>
      <c r="L21" s="60">
        <v>2825.24415899</v>
      </c>
      <c r="M21" s="60">
        <v>2822.2219744899999</v>
      </c>
      <c r="N21" s="60">
        <v>2799.0588064099998</v>
      </c>
      <c r="O21" s="60">
        <v>2816.4266135799999</v>
      </c>
      <c r="P21" s="60">
        <v>2862.3983408200002</v>
      </c>
      <c r="Q21" s="60">
        <v>2851.0306521599996</v>
      </c>
      <c r="R21" s="60">
        <v>2849.42518578</v>
      </c>
      <c r="S21" s="60">
        <v>2837.1117311099997</v>
      </c>
      <c r="T21" s="60">
        <v>2783.2900595999999</v>
      </c>
      <c r="U21" s="60">
        <v>2782.2472516999997</v>
      </c>
      <c r="V21" s="60">
        <v>2807.0379223999998</v>
      </c>
      <c r="W21" s="60">
        <v>2808.3930136899999</v>
      </c>
      <c r="X21" s="60">
        <v>2848.0203174799999</v>
      </c>
      <c r="Y21" s="60">
        <v>2883.2000221199996</v>
      </c>
    </row>
    <row r="22" spans="1:25" s="61" customFormat="1" ht="15.75" x14ac:dyDescent="0.3">
      <c r="A22" s="59" t="s">
        <v>143</v>
      </c>
      <c r="B22" s="60">
        <v>2861.8897380499998</v>
      </c>
      <c r="C22" s="60">
        <v>2880.7489106499997</v>
      </c>
      <c r="D22" s="60">
        <v>2980.3171279399999</v>
      </c>
      <c r="E22" s="60">
        <v>3026.8612854799999</v>
      </c>
      <c r="F22" s="60">
        <v>3040.0929168299999</v>
      </c>
      <c r="G22" s="60">
        <v>3012.1111171100001</v>
      </c>
      <c r="H22" s="60">
        <v>2950.4734335799999</v>
      </c>
      <c r="I22" s="60">
        <v>2912.8051198799999</v>
      </c>
      <c r="J22" s="60">
        <v>2893.58382403</v>
      </c>
      <c r="K22" s="60">
        <v>2861.8803553500002</v>
      </c>
      <c r="L22" s="60">
        <v>2855.2277305600001</v>
      </c>
      <c r="M22" s="60">
        <v>2862.5162191700001</v>
      </c>
      <c r="N22" s="60">
        <v>2871.4693937299999</v>
      </c>
      <c r="O22" s="60">
        <v>2870.2805966599999</v>
      </c>
      <c r="P22" s="60">
        <v>2883.1260109699997</v>
      </c>
      <c r="Q22" s="60">
        <v>2901.9258469199999</v>
      </c>
      <c r="R22" s="60">
        <v>2879.6907296499999</v>
      </c>
      <c r="S22" s="60">
        <v>2874.02964161</v>
      </c>
      <c r="T22" s="60">
        <v>2832.4629941499998</v>
      </c>
      <c r="U22" s="60">
        <v>2836.8223871</v>
      </c>
      <c r="V22" s="60">
        <v>2846.9441492699998</v>
      </c>
      <c r="W22" s="60">
        <v>2858.9582546900001</v>
      </c>
      <c r="X22" s="60">
        <v>2908.5020346699998</v>
      </c>
      <c r="Y22" s="60">
        <v>2939.81359178</v>
      </c>
    </row>
    <row r="23" spans="1:25" s="61" customFormat="1" ht="15.75" x14ac:dyDescent="0.3">
      <c r="A23" s="59" t="s">
        <v>144</v>
      </c>
      <c r="B23" s="60">
        <v>2950.4080505100001</v>
      </c>
      <c r="C23" s="60">
        <v>2978.5573163700001</v>
      </c>
      <c r="D23" s="60">
        <v>2987.3099078199998</v>
      </c>
      <c r="E23" s="60">
        <v>3002.2124379299999</v>
      </c>
      <c r="F23" s="60">
        <v>3024.3850837800001</v>
      </c>
      <c r="G23" s="60">
        <v>3006.8844809399998</v>
      </c>
      <c r="H23" s="60">
        <v>2954.1244435499998</v>
      </c>
      <c r="I23" s="60">
        <v>2903.6995894000001</v>
      </c>
      <c r="J23" s="60">
        <v>2867.7205966599995</v>
      </c>
      <c r="K23" s="60">
        <v>2832.7999187300002</v>
      </c>
      <c r="L23" s="60">
        <v>2818.4838449999997</v>
      </c>
      <c r="M23" s="60">
        <v>2834.5145596599996</v>
      </c>
      <c r="N23" s="60">
        <v>2843.5070934899995</v>
      </c>
      <c r="O23" s="60">
        <v>2859.2367531700002</v>
      </c>
      <c r="P23" s="60">
        <v>2873.5552113399999</v>
      </c>
      <c r="Q23" s="60">
        <v>2903.7094856499998</v>
      </c>
      <c r="R23" s="60">
        <v>2901.3384860599999</v>
      </c>
      <c r="S23" s="60">
        <v>2856.87843522</v>
      </c>
      <c r="T23" s="60">
        <v>2804.6647195699998</v>
      </c>
      <c r="U23" s="60">
        <v>2806.7561582199996</v>
      </c>
      <c r="V23" s="60">
        <v>2832.5711809899999</v>
      </c>
      <c r="W23" s="60">
        <v>2850.4654738599997</v>
      </c>
      <c r="X23" s="60">
        <v>2891.59502737</v>
      </c>
      <c r="Y23" s="60">
        <v>2979.9281984099998</v>
      </c>
    </row>
    <row r="24" spans="1:25" s="61" customFormat="1" ht="15.75" x14ac:dyDescent="0.3">
      <c r="A24" s="59" t="s">
        <v>145</v>
      </c>
      <c r="B24" s="60">
        <v>2861.3084591299998</v>
      </c>
      <c r="C24" s="60">
        <v>2886.3965983899998</v>
      </c>
      <c r="D24" s="60">
        <v>2924.0015940399999</v>
      </c>
      <c r="E24" s="60">
        <v>2907.7240040299998</v>
      </c>
      <c r="F24" s="60">
        <v>2916.1060931599995</v>
      </c>
      <c r="G24" s="60">
        <v>2919.8491373099996</v>
      </c>
      <c r="H24" s="60">
        <v>2891.1681578999996</v>
      </c>
      <c r="I24" s="60">
        <v>2867.2745032599996</v>
      </c>
      <c r="J24" s="60">
        <v>2866.7611176099999</v>
      </c>
      <c r="K24" s="60">
        <v>2812.1057521100001</v>
      </c>
      <c r="L24" s="60">
        <v>2779.3525282699998</v>
      </c>
      <c r="M24" s="60">
        <v>2774.2160072699999</v>
      </c>
      <c r="N24" s="60">
        <v>2790.3464219899997</v>
      </c>
      <c r="O24" s="60">
        <v>2806.9163180199998</v>
      </c>
      <c r="P24" s="60">
        <v>2817.7444564199996</v>
      </c>
      <c r="Q24" s="60">
        <v>2826.6652244799998</v>
      </c>
      <c r="R24" s="60">
        <v>2821.0613482999997</v>
      </c>
      <c r="S24" s="60">
        <v>2787.7934747099998</v>
      </c>
      <c r="T24" s="60">
        <v>2730.02150901</v>
      </c>
      <c r="U24" s="60">
        <v>2734.2159818099999</v>
      </c>
      <c r="V24" s="60">
        <v>2759.3848857399998</v>
      </c>
      <c r="W24" s="60">
        <v>2779.6498998799998</v>
      </c>
      <c r="X24" s="60">
        <v>2817.3740706600001</v>
      </c>
      <c r="Y24" s="60">
        <v>2835.5482674899999</v>
      </c>
    </row>
    <row r="25" spans="1:25" s="61" customFormat="1" ht="15.75" x14ac:dyDescent="0.3">
      <c r="A25" s="59" t="s">
        <v>146</v>
      </c>
      <c r="B25" s="60">
        <v>2759.7851624099999</v>
      </c>
      <c r="C25" s="60">
        <v>2801.6047023199999</v>
      </c>
      <c r="D25" s="60">
        <v>2826.5249596399999</v>
      </c>
      <c r="E25" s="60">
        <v>2823.2924713299999</v>
      </c>
      <c r="F25" s="60">
        <v>2826.49188598</v>
      </c>
      <c r="G25" s="60">
        <v>2829.2916550999998</v>
      </c>
      <c r="H25" s="60">
        <v>2828.1586294399999</v>
      </c>
      <c r="I25" s="60">
        <v>2820.96059848</v>
      </c>
      <c r="J25" s="60">
        <v>2797.8289962600002</v>
      </c>
      <c r="K25" s="60">
        <v>2754.14253818</v>
      </c>
      <c r="L25" s="60">
        <v>2723.1990810199995</v>
      </c>
      <c r="M25" s="60">
        <v>2710.2686316700001</v>
      </c>
      <c r="N25" s="60">
        <v>2710.3641358300001</v>
      </c>
      <c r="O25" s="60">
        <v>2734.61444777</v>
      </c>
      <c r="P25" s="60">
        <v>2746.0728634199995</v>
      </c>
      <c r="Q25" s="60">
        <v>2747.6692863600001</v>
      </c>
      <c r="R25" s="60">
        <v>2738.0732502999999</v>
      </c>
      <c r="S25" s="60">
        <v>2697.6384866399999</v>
      </c>
      <c r="T25" s="60">
        <v>2658.76267878</v>
      </c>
      <c r="U25" s="60">
        <v>2657.87458548</v>
      </c>
      <c r="V25" s="60">
        <v>2680.77617938</v>
      </c>
      <c r="W25" s="60">
        <v>2691.93635997</v>
      </c>
      <c r="X25" s="60">
        <v>2733.8259266999999</v>
      </c>
      <c r="Y25" s="60">
        <v>2781.1243591299999</v>
      </c>
    </row>
    <row r="26" spans="1:25" s="61" customFormat="1" ht="15.75" x14ac:dyDescent="0.3">
      <c r="A26" s="59" t="s">
        <v>147</v>
      </c>
      <c r="B26" s="60">
        <v>2799.9807152599997</v>
      </c>
      <c r="C26" s="60">
        <v>2846.2895372899998</v>
      </c>
      <c r="D26" s="60">
        <v>2863.4563611200001</v>
      </c>
      <c r="E26" s="60">
        <v>2856.4533224099996</v>
      </c>
      <c r="F26" s="60">
        <v>2849.9548434399999</v>
      </c>
      <c r="G26" s="60">
        <v>2853.29762329</v>
      </c>
      <c r="H26" s="60">
        <v>2818.3475163100002</v>
      </c>
      <c r="I26" s="60">
        <v>2757.4257325099998</v>
      </c>
      <c r="J26" s="60">
        <v>2733.9809830699996</v>
      </c>
      <c r="K26" s="60">
        <v>2707.1257874200001</v>
      </c>
      <c r="L26" s="60">
        <v>2724.10189197</v>
      </c>
      <c r="M26" s="60">
        <v>2729.1497747799999</v>
      </c>
      <c r="N26" s="60">
        <v>2745.6032471600001</v>
      </c>
      <c r="O26" s="60">
        <v>2761.3329721099999</v>
      </c>
      <c r="P26" s="60">
        <v>2774.2999826099999</v>
      </c>
      <c r="Q26" s="60">
        <v>2801.2369109699998</v>
      </c>
      <c r="R26" s="60">
        <v>2802.7487594999998</v>
      </c>
      <c r="S26" s="60">
        <v>2759.4142551799996</v>
      </c>
      <c r="T26" s="60">
        <v>2685.3986227999999</v>
      </c>
      <c r="U26" s="60">
        <v>2665.6039025099999</v>
      </c>
      <c r="V26" s="60">
        <v>2692.3663607199996</v>
      </c>
      <c r="W26" s="60">
        <v>2716.8799170799998</v>
      </c>
      <c r="X26" s="60">
        <v>2754.0168468000002</v>
      </c>
      <c r="Y26" s="60">
        <v>2777.3960575199999</v>
      </c>
    </row>
    <row r="27" spans="1:25" s="61" customFormat="1" ht="15.75" x14ac:dyDescent="0.3">
      <c r="A27" s="59" t="s">
        <v>148</v>
      </c>
      <c r="B27" s="60">
        <v>2883.2471510899995</v>
      </c>
      <c r="C27" s="60">
        <v>2906.5187365799998</v>
      </c>
      <c r="D27" s="60">
        <v>2928.5984536899996</v>
      </c>
      <c r="E27" s="60">
        <v>2900.4747815399996</v>
      </c>
      <c r="F27" s="60">
        <v>2901.67522775</v>
      </c>
      <c r="G27" s="60">
        <v>2910.1416741599996</v>
      </c>
      <c r="H27" s="60">
        <v>2875.8755743199999</v>
      </c>
      <c r="I27" s="60">
        <v>2857.1288940699997</v>
      </c>
      <c r="J27" s="60">
        <v>2818.0225058299998</v>
      </c>
      <c r="K27" s="60">
        <v>2780.9257866899998</v>
      </c>
      <c r="L27" s="60">
        <v>2771.3170508799999</v>
      </c>
      <c r="M27" s="60">
        <v>2788.0295925399996</v>
      </c>
      <c r="N27" s="60">
        <v>2804.1089714299997</v>
      </c>
      <c r="O27" s="60">
        <v>2818.8881230299999</v>
      </c>
      <c r="P27" s="60">
        <v>2813.8333335699999</v>
      </c>
      <c r="Q27" s="60">
        <v>2813.8961522599998</v>
      </c>
      <c r="R27" s="60">
        <v>2803.7951669599997</v>
      </c>
      <c r="S27" s="60">
        <v>2768.1624958299999</v>
      </c>
      <c r="T27" s="60">
        <v>2721.0253470799998</v>
      </c>
      <c r="U27" s="60">
        <v>2716.6303645399998</v>
      </c>
      <c r="V27" s="60">
        <v>2753.5003260399999</v>
      </c>
      <c r="W27" s="60">
        <v>2763.2529645899999</v>
      </c>
      <c r="X27" s="60">
        <v>2807.60406418</v>
      </c>
      <c r="Y27" s="60">
        <v>2850.7542215200001</v>
      </c>
    </row>
    <row r="28" spans="1:25" s="61" customFormat="1" ht="15.75" x14ac:dyDescent="0.3">
      <c r="A28" s="59" t="s">
        <v>149</v>
      </c>
      <c r="B28" s="60">
        <v>2934.6670380999999</v>
      </c>
      <c r="C28" s="60">
        <v>2990.8400883200002</v>
      </c>
      <c r="D28" s="60">
        <v>3001.9496179600001</v>
      </c>
      <c r="E28" s="60">
        <v>2997.8557738199997</v>
      </c>
      <c r="F28" s="60">
        <v>2991.3426593300001</v>
      </c>
      <c r="G28" s="60">
        <v>2998.1151168199999</v>
      </c>
      <c r="H28" s="60">
        <v>2960.8291477699995</v>
      </c>
      <c r="I28" s="60">
        <v>2880.21652722</v>
      </c>
      <c r="J28" s="60">
        <v>2835.4173268099998</v>
      </c>
      <c r="K28" s="60">
        <v>2801.4950455999997</v>
      </c>
      <c r="L28" s="60">
        <v>2790.4090101699999</v>
      </c>
      <c r="M28" s="60">
        <v>2793.2173812800002</v>
      </c>
      <c r="N28" s="60">
        <v>2809.6698199699999</v>
      </c>
      <c r="O28" s="60">
        <v>2796.6090318899996</v>
      </c>
      <c r="P28" s="60">
        <v>2791.8741039199999</v>
      </c>
      <c r="Q28" s="60">
        <v>2826.4200080099999</v>
      </c>
      <c r="R28" s="60">
        <v>2852.0705820799999</v>
      </c>
      <c r="S28" s="60">
        <v>2820.8200065399997</v>
      </c>
      <c r="T28" s="60">
        <v>2747.3944827099999</v>
      </c>
      <c r="U28" s="60">
        <v>2761.12591195</v>
      </c>
      <c r="V28" s="60">
        <v>2788.5230862799999</v>
      </c>
      <c r="W28" s="60">
        <v>2803.7496143399999</v>
      </c>
      <c r="X28" s="60">
        <v>2844.4068250800001</v>
      </c>
      <c r="Y28" s="60">
        <v>2894.1586736199997</v>
      </c>
    </row>
    <row r="29" spans="1:25" s="61" customFormat="1" ht="15.75" x14ac:dyDescent="0.3">
      <c r="A29" s="59" t="s">
        <v>150</v>
      </c>
      <c r="B29" s="60">
        <v>2881.8275696199998</v>
      </c>
      <c r="C29" s="60">
        <v>2912.8424552199999</v>
      </c>
      <c r="D29" s="60">
        <v>2945.2961949499995</v>
      </c>
      <c r="E29" s="60">
        <v>2937.0775320599996</v>
      </c>
      <c r="F29" s="60">
        <v>2930.0234320399995</v>
      </c>
      <c r="G29" s="60">
        <v>2924.68107306</v>
      </c>
      <c r="H29" s="60">
        <v>2870.0226206999996</v>
      </c>
      <c r="I29" s="60">
        <v>2829.2591145699998</v>
      </c>
      <c r="J29" s="60">
        <v>2807.0883982799996</v>
      </c>
      <c r="K29" s="60">
        <v>2801.7678592299999</v>
      </c>
      <c r="L29" s="60">
        <v>2833.2985637599995</v>
      </c>
      <c r="M29" s="60">
        <v>2840.7772530799998</v>
      </c>
      <c r="N29" s="60">
        <v>2863.38486388</v>
      </c>
      <c r="O29" s="60">
        <v>2860.2820440699998</v>
      </c>
      <c r="P29" s="60">
        <v>2842.4471589499999</v>
      </c>
      <c r="Q29" s="60">
        <v>2844.5645037899999</v>
      </c>
      <c r="R29" s="60">
        <v>2890.5211284899997</v>
      </c>
      <c r="S29" s="60">
        <v>2850.3999383399996</v>
      </c>
      <c r="T29" s="60">
        <v>2760.9413703800001</v>
      </c>
      <c r="U29" s="60">
        <v>2762.4685875099999</v>
      </c>
      <c r="V29" s="60">
        <v>2788.6911732499998</v>
      </c>
      <c r="W29" s="60">
        <v>2809.6368306999998</v>
      </c>
      <c r="X29" s="60">
        <v>2838.6059249499999</v>
      </c>
      <c r="Y29" s="60">
        <v>2881.6365464199998</v>
      </c>
    </row>
    <row r="30" spans="1:25" s="61" customFormat="1" ht="15.75" x14ac:dyDescent="0.3">
      <c r="A30" s="59" t="s">
        <v>151</v>
      </c>
      <c r="B30" s="60">
        <v>2911.2813674099998</v>
      </c>
      <c r="C30" s="60">
        <v>2956.1891368500001</v>
      </c>
      <c r="D30" s="60">
        <v>2973.2184642299999</v>
      </c>
      <c r="E30" s="60">
        <v>2969.2803231799999</v>
      </c>
      <c r="F30" s="60">
        <v>2961.4812487199997</v>
      </c>
      <c r="G30" s="60">
        <v>2961.2933002599998</v>
      </c>
      <c r="H30" s="60">
        <v>2914.50296213</v>
      </c>
      <c r="I30" s="60">
        <v>2837.0690124100001</v>
      </c>
      <c r="J30" s="60">
        <v>2755.7221975499997</v>
      </c>
      <c r="K30" s="60">
        <v>2761.6805242</v>
      </c>
      <c r="L30" s="60">
        <v>2762.3138445099999</v>
      </c>
      <c r="M30" s="60">
        <v>2781.4742991699995</v>
      </c>
      <c r="N30" s="60">
        <v>2799.0944917399997</v>
      </c>
      <c r="O30" s="60">
        <v>2835.0134473299995</v>
      </c>
      <c r="P30" s="60">
        <v>2889.3230041299998</v>
      </c>
      <c r="Q30" s="60">
        <v>2870.6211357499997</v>
      </c>
      <c r="R30" s="60">
        <v>2877.4048642500002</v>
      </c>
      <c r="S30" s="60">
        <v>2834.4394896399999</v>
      </c>
      <c r="T30" s="60">
        <v>2775.0511358200001</v>
      </c>
      <c r="U30" s="60">
        <v>2762.3800227399997</v>
      </c>
      <c r="V30" s="60">
        <v>2823.3245640499999</v>
      </c>
      <c r="W30" s="60">
        <v>2833.6944206099997</v>
      </c>
      <c r="X30" s="60">
        <v>2841.23490167</v>
      </c>
      <c r="Y30" s="60">
        <v>2918.7765046899999</v>
      </c>
    </row>
    <row r="31" spans="1:25" s="61" customFormat="1" ht="15.75" x14ac:dyDescent="0.3">
      <c r="A31" s="59" t="s">
        <v>152</v>
      </c>
      <c r="B31" s="60">
        <v>2916.2296020200001</v>
      </c>
      <c r="C31" s="60">
        <v>2899.1506829399996</v>
      </c>
      <c r="D31" s="60">
        <v>2924.3530458699997</v>
      </c>
      <c r="E31" s="60">
        <v>2931.1764271900001</v>
      </c>
      <c r="F31" s="60">
        <v>2934.9227204099998</v>
      </c>
      <c r="G31" s="60">
        <v>2920.7988297399997</v>
      </c>
      <c r="H31" s="60">
        <v>2910.6829817600001</v>
      </c>
      <c r="I31" s="60">
        <v>2943.3353892099999</v>
      </c>
      <c r="J31" s="60">
        <v>2916.5523869299996</v>
      </c>
      <c r="K31" s="60">
        <v>2856.3119442299999</v>
      </c>
      <c r="L31" s="60">
        <v>2837.0181439199996</v>
      </c>
      <c r="M31" s="60">
        <v>2838.0477346899997</v>
      </c>
      <c r="N31" s="60">
        <v>2824.8042893599995</v>
      </c>
      <c r="O31" s="60">
        <v>2838.8937864700001</v>
      </c>
      <c r="P31" s="60">
        <v>2878.8844478299998</v>
      </c>
      <c r="Q31" s="60">
        <v>2880.0552296199999</v>
      </c>
      <c r="R31" s="60">
        <v>2890.5600378999998</v>
      </c>
      <c r="S31" s="60">
        <v>2865.7777724999996</v>
      </c>
      <c r="T31" s="60">
        <v>2815.5465481399997</v>
      </c>
      <c r="U31" s="60">
        <v>2819.7975395899998</v>
      </c>
      <c r="V31" s="60">
        <v>2844.16265406</v>
      </c>
      <c r="W31" s="60">
        <v>2863.6015445599996</v>
      </c>
      <c r="X31" s="60">
        <v>2896.5445170699995</v>
      </c>
      <c r="Y31" s="60">
        <v>2941.9709342999995</v>
      </c>
    </row>
    <row r="32" spans="1:25" s="61" customFormat="1" ht="15.75" x14ac:dyDescent="0.3">
      <c r="A32" s="59" t="s">
        <v>153</v>
      </c>
      <c r="B32" s="60">
        <v>2966.2995788799999</v>
      </c>
      <c r="C32" s="60">
        <v>2973.3977341499999</v>
      </c>
      <c r="D32" s="60">
        <v>3010.9403441300001</v>
      </c>
      <c r="E32" s="60">
        <v>3017.0809689399998</v>
      </c>
      <c r="F32" s="60">
        <v>3009.3130307399997</v>
      </c>
      <c r="G32" s="60">
        <v>3014.5717798699998</v>
      </c>
      <c r="H32" s="60">
        <v>3005.3382783799998</v>
      </c>
      <c r="I32" s="60">
        <v>2998.4361279699997</v>
      </c>
      <c r="J32" s="60">
        <v>2984.8284496199999</v>
      </c>
      <c r="K32" s="60">
        <v>2942.4683420900001</v>
      </c>
      <c r="L32" s="60">
        <v>2905.4424037700001</v>
      </c>
      <c r="M32" s="60">
        <v>2898.0380515199995</v>
      </c>
      <c r="N32" s="60">
        <v>2912.4254532599998</v>
      </c>
      <c r="O32" s="60">
        <v>2946.5856321399997</v>
      </c>
      <c r="P32" s="60">
        <v>2947.4623019499995</v>
      </c>
      <c r="Q32" s="60">
        <v>2962.0704158999997</v>
      </c>
      <c r="R32" s="60">
        <v>2944.1059744699996</v>
      </c>
      <c r="S32" s="60">
        <v>2924.6136123999995</v>
      </c>
      <c r="T32" s="60">
        <v>2876.3082403499998</v>
      </c>
      <c r="U32" s="60">
        <v>2878.5497152999997</v>
      </c>
      <c r="V32" s="60">
        <v>2908.9584366899999</v>
      </c>
      <c r="W32" s="60">
        <v>2924.3120964999998</v>
      </c>
      <c r="X32" s="60">
        <v>2964.8106912099997</v>
      </c>
      <c r="Y32" s="60">
        <v>3001.9116756499998</v>
      </c>
    </row>
    <row r="33" spans="1:28" s="61" customFormat="1" ht="15.75" x14ac:dyDescent="0.3">
      <c r="A33" s="59" t="s">
        <v>154</v>
      </c>
      <c r="B33" s="60">
        <v>2954.46548162</v>
      </c>
      <c r="C33" s="60">
        <v>2990.91785033</v>
      </c>
      <c r="D33" s="60">
        <v>3045.0246173699998</v>
      </c>
      <c r="E33" s="60">
        <v>3026.8447574599995</v>
      </c>
      <c r="F33" s="60">
        <v>3021.7536073800002</v>
      </c>
      <c r="G33" s="60">
        <v>3027.0743177099998</v>
      </c>
      <c r="H33" s="60">
        <v>2985.0401665999998</v>
      </c>
      <c r="I33" s="60">
        <v>2944.6085725599996</v>
      </c>
      <c r="J33" s="60">
        <v>2925.5877309199996</v>
      </c>
      <c r="K33" s="60">
        <v>2879.4268095399998</v>
      </c>
      <c r="L33" s="60">
        <v>2906.41235289</v>
      </c>
      <c r="M33" s="60">
        <v>2923.9145739400001</v>
      </c>
      <c r="N33" s="60">
        <v>2933.2727684699998</v>
      </c>
      <c r="O33" s="60">
        <v>2955.03612264</v>
      </c>
      <c r="P33" s="60">
        <v>2966.3255742199999</v>
      </c>
      <c r="Q33" s="60">
        <v>2966.9523968499998</v>
      </c>
      <c r="R33" s="60">
        <v>2960.7999181599998</v>
      </c>
      <c r="S33" s="60">
        <v>2924.7315217599999</v>
      </c>
      <c r="T33" s="60">
        <v>2854.6217107499997</v>
      </c>
      <c r="U33" s="60">
        <v>2859.8761751499997</v>
      </c>
      <c r="V33" s="60">
        <v>2884.1866606799999</v>
      </c>
      <c r="W33" s="60">
        <v>2896.0812532599998</v>
      </c>
      <c r="X33" s="60">
        <v>2920.9044574399995</v>
      </c>
      <c r="Y33" s="60">
        <v>2961.8543439599998</v>
      </c>
    </row>
    <row r="34" spans="1:28" s="61" customFormat="1" ht="15.75" x14ac:dyDescent="0.3">
      <c r="A34" s="59" t="s">
        <v>155</v>
      </c>
      <c r="B34" s="60">
        <v>2927.2550723499999</v>
      </c>
      <c r="C34" s="60">
        <v>2961.8862807299997</v>
      </c>
      <c r="D34" s="60">
        <v>2989.3365869599997</v>
      </c>
      <c r="E34" s="60">
        <v>2973.8104330699998</v>
      </c>
      <c r="F34" s="60">
        <v>2954.8276660299998</v>
      </c>
      <c r="G34" s="60">
        <v>2948.8367034399998</v>
      </c>
      <c r="H34" s="60">
        <v>2942.5336905699996</v>
      </c>
      <c r="I34" s="60">
        <v>2933.7049293399996</v>
      </c>
      <c r="J34" s="60">
        <v>2891.3764798399998</v>
      </c>
      <c r="K34" s="60">
        <v>2891.2446052999999</v>
      </c>
      <c r="L34" s="60">
        <v>2933.7305416899999</v>
      </c>
      <c r="M34" s="60">
        <v>2958.4931513499996</v>
      </c>
      <c r="N34" s="60">
        <v>2941.37585709</v>
      </c>
      <c r="O34" s="60">
        <v>2929.2143340499997</v>
      </c>
      <c r="P34" s="60">
        <v>2930.0133045399998</v>
      </c>
      <c r="Q34" s="60">
        <v>2933.3164708099998</v>
      </c>
      <c r="R34" s="60">
        <v>2926.6144503599999</v>
      </c>
      <c r="S34" s="60">
        <v>2910.6458345999999</v>
      </c>
      <c r="T34" s="60">
        <v>2863.2479518499999</v>
      </c>
      <c r="U34" s="60">
        <v>2843.7506729799998</v>
      </c>
      <c r="V34" s="60">
        <v>2849.4282388399997</v>
      </c>
      <c r="W34" s="60">
        <v>2859.8325498599997</v>
      </c>
      <c r="X34" s="60">
        <v>2886.3843810899998</v>
      </c>
      <c r="Y34" s="60">
        <v>2909.3924393899997</v>
      </c>
    </row>
    <row r="35" spans="1:28" s="61" customFormat="1" ht="15.75" x14ac:dyDescent="0.3">
      <c r="A35" s="59" t="s">
        <v>156</v>
      </c>
      <c r="B35" s="60">
        <v>2832.4904174499998</v>
      </c>
      <c r="C35" s="60">
        <v>2873.6051988899999</v>
      </c>
      <c r="D35" s="60">
        <v>2923.1768368699995</v>
      </c>
      <c r="E35" s="60">
        <v>2926.0897552699998</v>
      </c>
      <c r="F35" s="60">
        <v>2919.0466811799997</v>
      </c>
      <c r="G35" s="60">
        <v>2911.0746146299998</v>
      </c>
      <c r="H35" s="60">
        <v>2876.1097424499999</v>
      </c>
      <c r="I35" s="60">
        <v>2814.3391626599996</v>
      </c>
      <c r="J35" s="60">
        <v>2783.3998886599998</v>
      </c>
      <c r="K35" s="60">
        <v>2795.1315712400001</v>
      </c>
      <c r="L35" s="60">
        <v>2811.4117030299999</v>
      </c>
      <c r="M35" s="60">
        <v>2883.0658606699999</v>
      </c>
      <c r="N35" s="60">
        <v>2893.1057966199996</v>
      </c>
      <c r="O35" s="60">
        <v>2904.7647051899999</v>
      </c>
      <c r="P35" s="60">
        <v>2918.9055820499998</v>
      </c>
      <c r="Q35" s="60">
        <v>2929.8053267899995</v>
      </c>
      <c r="R35" s="60">
        <v>2923.7619561699998</v>
      </c>
      <c r="S35" s="60">
        <v>2890.4886111699998</v>
      </c>
      <c r="T35" s="60">
        <v>2825.1185660599999</v>
      </c>
      <c r="U35" s="60">
        <v>2796.9190214</v>
      </c>
      <c r="V35" s="60">
        <v>2777.6891629299998</v>
      </c>
      <c r="W35" s="60">
        <v>2751.2429436699999</v>
      </c>
      <c r="X35" s="60">
        <v>2775.3421815499996</v>
      </c>
      <c r="Y35" s="60">
        <v>2828.7436601999998</v>
      </c>
    </row>
    <row r="36" spans="1:28" s="61" customFormat="1" ht="15.75" x14ac:dyDescent="0.3">
      <c r="A36" s="59" t="s">
        <v>157</v>
      </c>
      <c r="B36" s="60">
        <v>2871.5384323399999</v>
      </c>
      <c r="C36" s="60">
        <v>2926.5484258799997</v>
      </c>
      <c r="D36" s="60">
        <v>2971.8067536199997</v>
      </c>
      <c r="E36" s="60">
        <v>2953.0726069599996</v>
      </c>
      <c r="F36" s="60">
        <v>2959.7085063799996</v>
      </c>
      <c r="G36" s="60">
        <v>2933.4537509499996</v>
      </c>
      <c r="H36" s="60">
        <v>2890.8987264199995</v>
      </c>
      <c r="I36" s="60">
        <v>2852.40696493</v>
      </c>
      <c r="J36" s="60">
        <v>2840.8874100899998</v>
      </c>
      <c r="K36" s="60">
        <v>2860.8238200599999</v>
      </c>
      <c r="L36" s="60">
        <v>2890.0026669999997</v>
      </c>
      <c r="M36" s="60">
        <v>2957.5606898599999</v>
      </c>
      <c r="N36" s="60">
        <v>2996.7575397499995</v>
      </c>
      <c r="O36" s="60">
        <v>2997.2177953</v>
      </c>
      <c r="P36" s="60">
        <v>2996.2963514399999</v>
      </c>
      <c r="Q36" s="60">
        <v>3001.9214807999997</v>
      </c>
      <c r="R36" s="60">
        <v>2988.27562296</v>
      </c>
      <c r="S36" s="60">
        <v>2962.9338387099997</v>
      </c>
      <c r="T36" s="60">
        <v>2899.3505726599997</v>
      </c>
      <c r="U36" s="60">
        <v>2899.7906767300001</v>
      </c>
      <c r="V36" s="60">
        <v>2877.5208374499998</v>
      </c>
      <c r="W36" s="60">
        <v>2868.7468194200001</v>
      </c>
      <c r="X36" s="60">
        <v>2874.6066136199997</v>
      </c>
      <c r="Y36" s="60">
        <v>2931.6847611099997</v>
      </c>
    </row>
    <row r="37" spans="1:28" s="61" customFormat="1" ht="15.75" x14ac:dyDescent="0.3">
      <c r="A37" s="59" t="s">
        <v>158</v>
      </c>
      <c r="B37" s="60">
        <v>2852.0516359699996</v>
      </c>
      <c r="C37" s="60">
        <v>2885.91506372</v>
      </c>
      <c r="D37" s="60">
        <v>2918.1634818499997</v>
      </c>
      <c r="E37" s="60">
        <v>2906.0855098299999</v>
      </c>
      <c r="F37" s="60">
        <v>2911.2242218499996</v>
      </c>
      <c r="G37" s="60">
        <v>2903.9258822000002</v>
      </c>
      <c r="H37" s="60">
        <v>2878.2605666499999</v>
      </c>
      <c r="I37" s="60">
        <v>2826.8288047299998</v>
      </c>
      <c r="J37" s="60">
        <v>2779.2325712799998</v>
      </c>
      <c r="K37" s="60">
        <v>2746.6131834600001</v>
      </c>
      <c r="L37" s="60">
        <v>2736.2036239399999</v>
      </c>
      <c r="M37" s="60">
        <v>2750.8617758399996</v>
      </c>
      <c r="N37" s="60">
        <v>2762.7943478999996</v>
      </c>
      <c r="O37" s="60">
        <v>2769.5194875099996</v>
      </c>
      <c r="P37" s="60">
        <v>2773.1478586799999</v>
      </c>
      <c r="Q37" s="60">
        <v>2778.3466009399999</v>
      </c>
      <c r="R37" s="60">
        <v>2775.0829376499996</v>
      </c>
      <c r="S37" s="60">
        <v>2729.5203399799998</v>
      </c>
      <c r="T37" s="60">
        <v>2698.2483063199998</v>
      </c>
      <c r="U37" s="60">
        <v>2709.5099610899997</v>
      </c>
      <c r="V37" s="60">
        <v>2740.2881781699998</v>
      </c>
      <c r="W37" s="60">
        <v>2754.2781987600001</v>
      </c>
      <c r="X37" s="60">
        <v>2762.2233882599999</v>
      </c>
      <c r="Y37" s="60">
        <v>2866.2132721499997</v>
      </c>
    </row>
    <row r="38" spans="1:28" s="61" customFormat="1" ht="15.75" x14ac:dyDescent="0.3">
      <c r="A38" s="59" t="s">
        <v>159</v>
      </c>
      <c r="B38" s="60">
        <v>2946.7873056899998</v>
      </c>
      <c r="C38" s="60">
        <v>2917.5474798899995</v>
      </c>
      <c r="D38" s="60">
        <v>2978.1380955599998</v>
      </c>
      <c r="E38" s="60">
        <v>2970.4441715200001</v>
      </c>
      <c r="F38" s="60">
        <v>2970.3745931599997</v>
      </c>
      <c r="G38" s="60">
        <v>2985.4906399599995</v>
      </c>
      <c r="H38" s="60">
        <v>2958.5572298699999</v>
      </c>
      <c r="I38" s="60">
        <v>2952.6316696799995</v>
      </c>
      <c r="J38" s="60">
        <v>2916.5046044299997</v>
      </c>
      <c r="K38" s="60">
        <v>2888.6737494599997</v>
      </c>
      <c r="L38" s="60">
        <v>2852.4136799099997</v>
      </c>
      <c r="M38" s="60">
        <v>2844.7490897099997</v>
      </c>
      <c r="N38" s="60">
        <v>2861.8048358699998</v>
      </c>
      <c r="O38" s="60">
        <v>2879.6621795800002</v>
      </c>
      <c r="P38" s="60">
        <v>2883.3129369199996</v>
      </c>
      <c r="Q38" s="60">
        <v>2888.0619014099998</v>
      </c>
      <c r="R38" s="60">
        <v>2880.1172121499999</v>
      </c>
      <c r="S38" s="60">
        <v>2851.8458632799998</v>
      </c>
      <c r="T38" s="60">
        <v>2797.7947602499999</v>
      </c>
      <c r="U38" s="60">
        <v>2813.7972172399996</v>
      </c>
      <c r="V38" s="60">
        <v>2841.1663266099999</v>
      </c>
      <c r="W38" s="60">
        <v>2855.0961784299998</v>
      </c>
      <c r="X38" s="60">
        <v>2870.4183425800002</v>
      </c>
      <c r="Y38" s="60">
        <v>2892.4841902799999</v>
      </c>
    </row>
    <row r="39" spans="1:28" s="61" customFormat="1" ht="15.75" x14ac:dyDescent="0.3">
      <c r="A39" s="59" t="s">
        <v>160</v>
      </c>
      <c r="B39" s="60">
        <v>2956.9697463699999</v>
      </c>
      <c r="C39" s="60">
        <v>2940.2922910199995</v>
      </c>
      <c r="D39" s="60">
        <v>2945.08610193</v>
      </c>
      <c r="E39" s="60">
        <v>2960.3460719699997</v>
      </c>
      <c r="F39" s="60">
        <v>2957.7986691299998</v>
      </c>
      <c r="G39" s="60">
        <v>2944.7556581999997</v>
      </c>
      <c r="H39" s="60">
        <v>2928.04555781</v>
      </c>
      <c r="I39" s="60">
        <v>2914.9010141999997</v>
      </c>
      <c r="J39" s="60">
        <v>2899.7058918499997</v>
      </c>
      <c r="K39" s="60">
        <v>2839.5202116199998</v>
      </c>
      <c r="L39" s="60">
        <v>2813.3047037199999</v>
      </c>
      <c r="M39" s="60">
        <v>2808.7535272499999</v>
      </c>
      <c r="N39" s="60">
        <v>2812.00103038</v>
      </c>
      <c r="O39" s="60">
        <v>2841.8232587799998</v>
      </c>
      <c r="P39" s="60">
        <v>2849.9430946599996</v>
      </c>
      <c r="Q39" s="60">
        <v>2850.7731796799999</v>
      </c>
      <c r="R39" s="60">
        <v>2850.7408668399999</v>
      </c>
      <c r="S39" s="60">
        <v>2789.1704321299999</v>
      </c>
      <c r="T39" s="60">
        <v>2739.5438597299999</v>
      </c>
      <c r="U39" s="60">
        <v>2761.5720691299998</v>
      </c>
      <c r="V39" s="60">
        <v>2787.6113278799999</v>
      </c>
      <c r="W39" s="60">
        <v>2802.6445012300001</v>
      </c>
      <c r="X39" s="60">
        <v>2816.1984569199999</v>
      </c>
      <c r="Y39" s="60">
        <v>2848.8092011600002</v>
      </c>
    </row>
    <row r="40" spans="1:28" s="61" customFormat="1" ht="15.75" x14ac:dyDescent="0.3">
      <c r="A40" s="59" t="s">
        <v>161</v>
      </c>
      <c r="B40" s="60">
        <v>2931.0540473299998</v>
      </c>
      <c r="C40" s="60">
        <v>2975.4658833499998</v>
      </c>
      <c r="D40" s="60">
        <v>2978.1938887400001</v>
      </c>
      <c r="E40" s="60">
        <v>2980.8381007999997</v>
      </c>
      <c r="F40" s="60">
        <v>2990.71987016</v>
      </c>
      <c r="G40" s="60">
        <v>2985.0348659199999</v>
      </c>
      <c r="H40" s="60">
        <v>2940.1580586999999</v>
      </c>
      <c r="I40" s="60">
        <v>2874.0445151899999</v>
      </c>
      <c r="J40" s="60">
        <v>2836.6845204399997</v>
      </c>
      <c r="K40" s="60">
        <v>2825.4833634699999</v>
      </c>
      <c r="L40" s="60">
        <v>2805.7512972099998</v>
      </c>
      <c r="M40" s="60">
        <v>2818.6700044499999</v>
      </c>
      <c r="N40" s="60">
        <v>2824.12969892</v>
      </c>
      <c r="O40" s="60">
        <v>2830.32800597</v>
      </c>
      <c r="P40" s="60">
        <v>2836.7227386599998</v>
      </c>
      <c r="Q40" s="60">
        <v>2844.8197437899998</v>
      </c>
      <c r="R40" s="60">
        <v>2832.9299665899998</v>
      </c>
      <c r="S40" s="60">
        <v>2805.3057249200001</v>
      </c>
      <c r="T40" s="60">
        <v>2755.1059938899998</v>
      </c>
      <c r="U40" s="60">
        <v>2762.5676422299998</v>
      </c>
      <c r="V40" s="60">
        <v>2771.5420079799997</v>
      </c>
      <c r="W40" s="60">
        <v>2786.0199203900002</v>
      </c>
      <c r="X40" s="60">
        <v>2819.1434457699997</v>
      </c>
      <c r="Y40" s="60">
        <v>2836.1390066499998</v>
      </c>
    </row>
    <row r="41" spans="1:28" s="61" customFormat="1" ht="15.75" x14ac:dyDescent="0.3">
      <c r="A41" s="59" t="s">
        <v>162</v>
      </c>
      <c r="B41" s="60">
        <v>2775.81579177</v>
      </c>
      <c r="C41" s="60">
        <v>2821.4545066499995</v>
      </c>
      <c r="D41" s="60">
        <v>2866.3731796900001</v>
      </c>
      <c r="E41" s="60">
        <v>2856.1346859199998</v>
      </c>
      <c r="F41" s="60">
        <v>2861.1997683099999</v>
      </c>
      <c r="G41" s="60">
        <v>2862.6809568899998</v>
      </c>
      <c r="H41" s="60">
        <v>2803.2284759699996</v>
      </c>
      <c r="I41" s="60">
        <v>2762.5828240800001</v>
      </c>
      <c r="J41" s="60">
        <v>2723.34697891</v>
      </c>
      <c r="K41" s="60">
        <v>2711.7435412499999</v>
      </c>
      <c r="L41" s="60">
        <v>2697.62604835</v>
      </c>
      <c r="M41" s="60">
        <v>2710.0555088900001</v>
      </c>
      <c r="N41" s="60">
        <v>2706.4688774999995</v>
      </c>
      <c r="O41" s="60">
        <v>2719.5496736899995</v>
      </c>
      <c r="P41" s="60">
        <v>2727.7334946699998</v>
      </c>
      <c r="Q41" s="60">
        <v>2733.8052065000002</v>
      </c>
      <c r="R41" s="60">
        <v>2729.0609640799998</v>
      </c>
      <c r="S41" s="60">
        <v>2695.9186009300001</v>
      </c>
      <c r="T41" s="60">
        <v>2661.2300758699998</v>
      </c>
      <c r="U41" s="60">
        <v>2679.0781552499998</v>
      </c>
      <c r="V41" s="60">
        <v>2699.5108710300001</v>
      </c>
      <c r="W41" s="60">
        <v>2716.2675709899995</v>
      </c>
      <c r="X41" s="60">
        <v>2726.1368872799999</v>
      </c>
      <c r="Y41" s="60">
        <v>2737.1258211999998</v>
      </c>
    </row>
    <row r="42" spans="1:28" s="61" customFormat="1" ht="15.75" x14ac:dyDescent="0.3">
      <c r="A42" s="59" t="s">
        <v>163</v>
      </c>
      <c r="B42" s="60">
        <v>2719.5190665800001</v>
      </c>
      <c r="C42" s="60">
        <v>2789.7400679499997</v>
      </c>
      <c r="D42" s="60">
        <v>2839.4173163899995</v>
      </c>
      <c r="E42" s="60">
        <v>2846.1512256299998</v>
      </c>
      <c r="F42" s="60">
        <v>2843.9640922600001</v>
      </c>
      <c r="G42" s="60">
        <v>2829.8989900699999</v>
      </c>
      <c r="H42" s="60">
        <v>2802.9927897899997</v>
      </c>
      <c r="I42" s="60">
        <v>2756.4009861099998</v>
      </c>
      <c r="J42" s="60">
        <v>2729.91899595</v>
      </c>
      <c r="K42" s="60">
        <v>2706.6436232400001</v>
      </c>
      <c r="L42" s="60">
        <v>2701.0405671899998</v>
      </c>
      <c r="M42" s="60">
        <v>2703.2004066299996</v>
      </c>
      <c r="N42" s="60">
        <v>2717.5611764099999</v>
      </c>
      <c r="O42" s="60">
        <v>2735.13678265</v>
      </c>
      <c r="P42" s="60">
        <v>2735.7477899099999</v>
      </c>
      <c r="Q42" s="60">
        <v>2742.4735881299998</v>
      </c>
      <c r="R42" s="60">
        <v>2740.1310568600002</v>
      </c>
      <c r="S42" s="60">
        <v>2703.6133051799998</v>
      </c>
      <c r="T42" s="60">
        <v>2655.8515146700001</v>
      </c>
      <c r="U42" s="60">
        <v>2675.6690882399998</v>
      </c>
      <c r="V42" s="60">
        <v>2696.5796490299999</v>
      </c>
      <c r="W42" s="60">
        <v>2706.1194158600001</v>
      </c>
      <c r="X42" s="60">
        <v>2737.8805379400001</v>
      </c>
      <c r="Y42" s="60">
        <v>2762.7256278699997</v>
      </c>
    </row>
    <row r="43" spans="1:28" s="61" customFormat="1" ht="15.75" x14ac:dyDescent="0.3">
      <c r="A43" s="59" t="s">
        <v>164</v>
      </c>
      <c r="B43" s="60">
        <v>2798.6844911600001</v>
      </c>
      <c r="C43" s="60">
        <v>2829.02971609</v>
      </c>
      <c r="D43" s="60">
        <v>2861.1411262000001</v>
      </c>
      <c r="E43" s="60">
        <v>2855.9536265199999</v>
      </c>
      <c r="F43" s="60">
        <v>2859.4838281299999</v>
      </c>
      <c r="G43" s="60">
        <v>2859.8491251199998</v>
      </c>
      <c r="H43" s="60">
        <v>2808.58012908</v>
      </c>
      <c r="I43" s="60">
        <v>2772.40117422</v>
      </c>
      <c r="J43" s="60">
        <v>2726.1737188999996</v>
      </c>
      <c r="K43" s="60">
        <v>2705.6754344199999</v>
      </c>
      <c r="L43" s="60">
        <v>2691.6931259200001</v>
      </c>
      <c r="M43" s="60">
        <v>2702.1736406199998</v>
      </c>
      <c r="N43" s="60">
        <v>2717.8292659600002</v>
      </c>
      <c r="O43" s="60">
        <v>2714.0217077500001</v>
      </c>
      <c r="P43" s="60">
        <v>2719.9940712199996</v>
      </c>
      <c r="Q43" s="60">
        <v>2743.4430398999998</v>
      </c>
      <c r="R43" s="60">
        <v>2732.0987793200002</v>
      </c>
      <c r="S43" s="60">
        <v>2693.1745242999996</v>
      </c>
      <c r="T43" s="60">
        <v>2655.2358057399997</v>
      </c>
      <c r="U43" s="60">
        <v>2678.4310173599997</v>
      </c>
      <c r="V43" s="60">
        <v>2703.10176873</v>
      </c>
      <c r="W43" s="60">
        <v>2721.8416854899997</v>
      </c>
      <c r="X43" s="60">
        <v>2750.9254710999999</v>
      </c>
      <c r="Y43" s="60">
        <v>2786.2050128499995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3903.4358008999998</v>
      </c>
      <c r="C47" s="65">
        <v>3840.04407631</v>
      </c>
      <c r="D47" s="65">
        <v>3912.6038848400003</v>
      </c>
      <c r="E47" s="65">
        <v>3900.2044658499999</v>
      </c>
      <c r="F47" s="65">
        <v>3909.4909094200002</v>
      </c>
      <c r="G47" s="65">
        <v>3908.5166761999999</v>
      </c>
      <c r="H47" s="65">
        <v>3842.4014161200002</v>
      </c>
      <c r="I47" s="65">
        <v>3777.6980336300003</v>
      </c>
      <c r="J47" s="65">
        <v>3744.2443473900003</v>
      </c>
      <c r="K47" s="65">
        <v>3710.2967367600004</v>
      </c>
      <c r="L47" s="65">
        <v>3722.8872508599998</v>
      </c>
      <c r="M47" s="65">
        <v>3715.7654905400004</v>
      </c>
      <c r="N47" s="65">
        <v>3733.8683735900004</v>
      </c>
      <c r="O47" s="65">
        <v>3736.6520082699999</v>
      </c>
      <c r="P47" s="65">
        <v>3741.53576191</v>
      </c>
      <c r="Q47" s="65">
        <v>3750.2138354799999</v>
      </c>
      <c r="R47" s="65">
        <v>3752.9667639999998</v>
      </c>
      <c r="S47" s="65">
        <v>3728.7127096499999</v>
      </c>
      <c r="T47" s="65">
        <v>3672.4833053900002</v>
      </c>
      <c r="U47" s="65">
        <v>3654.1418626000004</v>
      </c>
      <c r="V47" s="65">
        <v>3675.5259822500002</v>
      </c>
      <c r="W47" s="65">
        <v>3685.7014948400001</v>
      </c>
      <c r="X47" s="65">
        <v>3721.1488389699998</v>
      </c>
      <c r="Y47" s="65">
        <v>3767.7254085200002</v>
      </c>
    </row>
    <row r="48" spans="1:28" s="61" customFormat="1" ht="15.75" x14ac:dyDescent="0.3">
      <c r="A48" s="59" t="s">
        <v>136</v>
      </c>
      <c r="B48" s="60">
        <v>3767.3754285</v>
      </c>
      <c r="C48" s="60">
        <v>3817.3900136000002</v>
      </c>
      <c r="D48" s="60">
        <v>3873.6647288300001</v>
      </c>
      <c r="E48" s="60">
        <v>3867.4684636100001</v>
      </c>
      <c r="F48" s="60">
        <v>3861.8985631300002</v>
      </c>
      <c r="G48" s="60">
        <v>3853.1073257400003</v>
      </c>
      <c r="H48" s="60">
        <v>3790.7619923800003</v>
      </c>
      <c r="I48" s="60">
        <v>3711.9324242299999</v>
      </c>
      <c r="J48" s="60">
        <v>3665.75448886</v>
      </c>
      <c r="K48" s="60">
        <v>3625.6853008600001</v>
      </c>
      <c r="L48" s="60">
        <v>3626.8871017500001</v>
      </c>
      <c r="M48" s="60">
        <v>3637.4307783499999</v>
      </c>
      <c r="N48" s="60">
        <v>3669.3648657800004</v>
      </c>
      <c r="O48" s="60">
        <v>3670.4140021399999</v>
      </c>
      <c r="P48" s="60">
        <v>3670.5329590199999</v>
      </c>
      <c r="Q48" s="60">
        <v>3679.5017391000001</v>
      </c>
      <c r="R48" s="60">
        <v>3677.01446919</v>
      </c>
      <c r="S48" s="60">
        <v>3657.4392709000003</v>
      </c>
      <c r="T48" s="60">
        <v>3601.6704579699999</v>
      </c>
      <c r="U48" s="60">
        <v>3582.7296939899998</v>
      </c>
      <c r="V48" s="60">
        <v>3602.4222906100003</v>
      </c>
      <c r="W48" s="60">
        <v>3625.42570518</v>
      </c>
      <c r="X48" s="60">
        <v>3668.1071227800003</v>
      </c>
      <c r="Y48" s="60">
        <v>3720.4000136000004</v>
      </c>
    </row>
    <row r="49" spans="1:25" s="61" customFormat="1" ht="15.75" x14ac:dyDescent="0.3">
      <c r="A49" s="59" t="s">
        <v>137</v>
      </c>
      <c r="B49" s="60">
        <v>3752.1038719400003</v>
      </c>
      <c r="C49" s="60">
        <v>3802.6255159900002</v>
      </c>
      <c r="D49" s="60">
        <v>3833.0064684999998</v>
      </c>
      <c r="E49" s="60">
        <v>3858.4139146300004</v>
      </c>
      <c r="F49" s="60">
        <v>3873.5111283300002</v>
      </c>
      <c r="G49" s="60">
        <v>3864.1373354300003</v>
      </c>
      <c r="H49" s="60">
        <v>3803.1736821499999</v>
      </c>
      <c r="I49" s="60">
        <v>3736.3964212600004</v>
      </c>
      <c r="J49" s="60">
        <v>3702.0114855900001</v>
      </c>
      <c r="K49" s="60">
        <v>3662.90104449</v>
      </c>
      <c r="L49" s="60">
        <v>3686.2923811600003</v>
      </c>
      <c r="M49" s="60">
        <v>3691.2794404900001</v>
      </c>
      <c r="N49" s="60">
        <v>3723.5086224200004</v>
      </c>
      <c r="O49" s="60">
        <v>3709.3655217699998</v>
      </c>
      <c r="P49" s="60">
        <v>3707.8212103599999</v>
      </c>
      <c r="Q49" s="60">
        <v>3711.7239165700003</v>
      </c>
      <c r="R49" s="60">
        <v>3710.9954784500001</v>
      </c>
      <c r="S49" s="60">
        <v>3681.1749606100002</v>
      </c>
      <c r="T49" s="60">
        <v>3625.4829947600001</v>
      </c>
      <c r="U49" s="60">
        <v>3600.1638287400001</v>
      </c>
      <c r="V49" s="60">
        <v>3626.8185393600002</v>
      </c>
      <c r="W49" s="60">
        <v>3634.3458852200001</v>
      </c>
      <c r="X49" s="60">
        <v>3679.9234962600003</v>
      </c>
      <c r="Y49" s="60">
        <v>3791.78272599</v>
      </c>
    </row>
    <row r="50" spans="1:25" s="61" customFormat="1" ht="15.75" x14ac:dyDescent="0.3">
      <c r="A50" s="59" t="s">
        <v>138</v>
      </c>
      <c r="B50" s="60">
        <v>3615.7821276000004</v>
      </c>
      <c r="C50" s="60">
        <v>3671.9642646100001</v>
      </c>
      <c r="D50" s="60">
        <v>3736.5338045400003</v>
      </c>
      <c r="E50" s="60">
        <v>3753.1624248899998</v>
      </c>
      <c r="F50" s="60">
        <v>3756.6804306200002</v>
      </c>
      <c r="G50" s="60">
        <v>3758.3393227000001</v>
      </c>
      <c r="H50" s="60">
        <v>3747.4578857699998</v>
      </c>
      <c r="I50" s="60">
        <v>3649.4412785599998</v>
      </c>
      <c r="J50" s="60">
        <v>3573.5546898100001</v>
      </c>
      <c r="K50" s="60">
        <v>3526.48687569</v>
      </c>
      <c r="L50" s="60">
        <v>3501.7434187899999</v>
      </c>
      <c r="M50" s="60">
        <v>3496.7287142900004</v>
      </c>
      <c r="N50" s="60">
        <v>3519.1053741000001</v>
      </c>
      <c r="O50" s="60">
        <v>3541.58833237</v>
      </c>
      <c r="P50" s="60">
        <v>3561.30838004</v>
      </c>
      <c r="Q50" s="60">
        <v>3563.8250219400002</v>
      </c>
      <c r="R50" s="60">
        <v>3557.8538297300001</v>
      </c>
      <c r="S50" s="60">
        <v>3535.97867675</v>
      </c>
      <c r="T50" s="60">
        <v>3474.8725174800002</v>
      </c>
      <c r="U50" s="60">
        <v>3462.5854546800001</v>
      </c>
      <c r="V50" s="60">
        <v>3482.7284105200001</v>
      </c>
      <c r="W50" s="60">
        <v>3505.4588321800002</v>
      </c>
      <c r="X50" s="60">
        <v>3545.3499390400002</v>
      </c>
      <c r="Y50" s="60">
        <v>3579.8685064199999</v>
      </c>
    </row>
    <row r="51" spans="1:25" s="61" customFormat="1" ht="15.75" x14ac:dyDescent="0.3">
      <c r="A51" s="59" t="s">
        <v>139</v>
      </c>
      <c r="B51" s="60">
        <v>3711.7937289000001</v>
      </c>
      <c r="C51" s="60">
        <v>3754.7011499500004</v>
      </c>
      <c r="D51" s="60">
        <v>3809.1114247100004</v>
      </c>
      <c r="E51" s="60">
        <v>3805.6547441100001</v>
      </c>
      <c r="F51" s="60">
        <v>3815.9021618400002</v>
      </c>
      <c r="G51" s="60">
        <v>3812.6586844900003</v>
      </c>
      <c r="H51" s="60">
        <v>3792.5332937800003</v>
      </c>
      <c r="I51" s="60">
        <v>3767.6447212600001</v>
      </c>
      <c r="J51" s="60">
        <v>3718.0701281199999</v>
      </c>
      <c r="K51" s="60">
        <v>3653.1427415400003</v>
      </c>
      <c r="L51" s="60">
        <v>3634.26112736</v>
      </c>
      <c r="M51" s="60">
        <v>3637.5512687400001</v>
      </c>
      <c r="N51" s="60">
        <v>3637.3100261099999</v>
      </c>
      <c r="O51" s="60">
        <v>3655.57034763</v>
      </c>
      <c r="P51" s="60">
        <v>3675.38514743</v>
      </c>
      <c r="Q51" s="60">
        <v>3688.46279916</v>
      </c>
      <c r="R51" s="60">
        <v>3680.3204893299999</v>
      </c>
      <c r="S51" s="60">
        <v>3656.7589050000001</v>
      </c>
      <c r="T51" s="60">
        <v>3592.3474896900002</v>
      </c>
      <c r="U51" s="60">
        <v>3583.08463824</v>
      </c>
      <c r="V51" s="60">
        <v>3600.0509079499998</v>
      </c>
      <c r="W51" s="60">
        <v>3614.9815139900002</v>
      </c>
      <c r="X51" s="60">
        <v>3654.3885048900001</v>
      </c>
      <c r="Y51" s="60">
        <v>3706.3150028</v>
      </c>
    </row>
    <row r="52" spans="1:25" s="61" customFormat="1" ht="15.75" x14ac:dyDescent="0.3">
      <c r="A52" s="59" t="s">
        <v>140</v>
      </c>
      <c r="B52" s="60">
        <v>3629.86570467</v>
      </c>
      <c r="C52" s="60">
        <v>3674.99294323</v>
      </c>
      <c r="D52" s="60">
        <v>3693.1007616000002</v>
      </c>
      <c r="E52" s="60">
        <v>3707.8419598500004</v>
      </c>
      <c r="F52" s="60">
        <v>3707.8290740500001</v>
      </c>
      <c r="G52" s="60">
        <v>3696.57453553</v>
      </c>
      <c r="H52" s="60">
        <v>3692.6778970200003</v>
      </c>
      <c r="I52" s="60">
        <v>3661.0695900000001</v>
      </c>
      <c r="J52" s="60">
        <v>3617.6457110299998</v>
      </c>
      <c r="K52" s="60">
        <v>3548.1707193299999</v>
      </c>
      <c r="L52" s="60">
        <v>3520.0515753899999</v>
      </c>
      <c r="M52" s="60">
        <v>3519.6490145600001</v>
      </c>
      <c r="N52" s="60">
        <v>3524.2153868700002</v>
      </c>
      <c r="O52" s="60">
        <v>3544.36439277</v>
      </c>
      <c r="P52" s="60">
        <v>3550.6835642599999</v>
      </c>
      <c r="Q52" s="60">
        <v>3563.6817261300002</v>
      </c>
      <c r="R52" s="60">
        <v>3553.4170764099999</v>
      </c>
      <c r="S52" s="60">
        <v>3525.6095583900001</v>
      </c>
      <c r="T52" s="60">
        <v>3459.0352591000001</v>
      </c>
      <c r="U52" s="60">
        <v>3444.0702595800003</v>
      </c>
      <c r="V52" s="60">
        <v>3473.7808119199999</v>
      </c>
      <c r="W52" s="60">
        <v>3495.6098336700002</v>
      </c>
      <c r="X52" s="60">
        <v>3536.3009646300002</v>
      </c>
      <c r="Y52" s="60">
        <v>3575.2493788100001</v>
      </c>
    </row>
    <row r="53" spans="1:25" s="61" customFormat="1" ht="15.75" x14ac:dyDescent="0.3">
      <c r="A53" s="59" t="s">
        <v>141</v>
      </c>
      <c r="B53" s="60">
        <v>3585.1686052</v>
      </c>
      <c r="C53" s="60">
        <v>3629.6951663600003</v>
      </c>
      <c r="D53" s="60">
        <v>3684.2486670100002</v>
      </c>
      <c r="E53" s="60">
        <v>3673.78788076</v>
      </c>
      <c r="F53" s="60">
        <v>3674.3717278300001</v>
      </c>
      <c r="G53" s="60">
        <v>3659.4266922400002</v>
      </c>
      <c r="H53" s="60">
        <v>3652.6102668900003</v>
      </c>
      <c r="I53" s="60">
        <v>3610.77167448</v>
      </c>
      <c r="J53" s="60">
        <v>3570.04940919</v>
      </c>
      <c r="K53" s="60">
        <v>3554.5407076000001</v>
      </c>
      <c r="L53" s="60">
        <v>3522.29768023</v>
      </c>
      <c r="M53" s="60">
        <v>3530.1348965300003</v>
      </c>
      <c r="N53" s="60">
        <v>3545.7738408</v>
      </c>
      <c r="O53" s="60">
        <v>3563.3641629800004</v>
      </c>
      <c r="P53" s="60">
        <v>3563.9759367699999</v>
      </c>
      <c r="Q53" s="60">
        <v>3579.8964233900001</v>
      </c>
      <c r="R53" s="60">
        <v>3569.7197495800001</v>
      </c>
      <c r="S53" s="60">
        <v>3544.3690233300003</v>
      </c>
      <c r="T53" s="60">
        <v>3494.0668438000002</v>
      </c>
      <c r="U53" s="60">
        <v>3489.5305331500003</v>
      </c>
      <c r="V53" s="60">
        <v>3502.3859126300003</v>
      </c>
      <c r="W53" s="60">
        <v>3518.1069212000002</v>
      </c>
      <c r="X53" s="60">
        <v>3571.0883237600001</v>
      </c>
      <c r="Y53" s="60">
        <v>3608.6778694599998</v>
      </c>
    </row>
    <row r="54" spans="1:25" s="61" customFormat="1" ht="15.75" x14ac:dyDescent="0.3">
      <c r="A54" s="59" t="s">
        <v>142</v>
      </c>
      <c r="B54" s="60">
        <v>3633.26176136</v>
      </c>
      <c r="C54" s="60">
        <v>3712.2611686700002</v>
      </c>
      <c r="D54" s="60">
        <v>3786.46388897</v>
      </c>
      <c r="E54" s="60">
        <v>3801.2745232699999</v>
      </c>
      <c r="F54" s="60">
        <v>3807.4670826500001</v>
      </c>
      <c r="G54" s="60">
        <v>3793.3693650900004</v>
      </c>
      <c r="H54" s="60">
        <v>3742.1948500899998</v>
      </c>
      <c r="I54" s="60">
        <v>3773.1997547000001</v>
      </c>
      <c r="J54" s="60">
        <v>3744.3923840300004</v>
      </c>
      <c r="K54" s="60">
        <v>3702.2811373100003</v>
      </c>
      <c r="L54" s="60">
        <v>3683.4641589900002</v>
      </c>
      <c r="M54" s="60">
        <v>3680.4419744900001</v>
      </c>
      <c r="N54" s="60">
        <v>3657.27880641</v>
      </c>
      <c r="O54" s="60">
        <v>3674.6466135800001</v>
      </c>
      <c r="P54" s="60">
        <v>3720.6183408200004</v>
      </c>
      <c r="Q54" s="60">
        <v>3709.2506521599998</v>
      </c>
      <c r="R54" s="60">
        <v>3707.6451857800002</v>
      </c>
      <c r="S54" s="60">
        <v>3695.33173111</v>
      </c>
      <c r="T54" s="60">
        <v>3641.5100596000002</v>
      </c>
      <c r="U54" s="60">
        <v>3640.4672516999999</v>
      </c>
      <c r="V54" s="60">
        <v>3665.2579224000001</v>
      </c>
      <c r="W54" s="60">
        <v>3666.6130136900001</v>
      </c>
      <c r="X54" s="60">
        <v>3706.2403174800002</v>
      </c>
      <c r="Y54" s="60">
        <v>3741.4200221199999</v>
      </c>
    </row>
    <row r="55" spans="1:25" s="61" customFormat="1" ht="15.75" x14ac:dyDescent="0.3">
      <c r="A55" s="59" t="s">
        <v>143</v>
      </c>
      <c r="B55" s="60">
        <v>3720.10973805</v>
      </c>
      <c r="C55" s="60">
        <v>3738.96891065</v>
      </c>
      <c r="D55" s="60">
        <v>3838.5371279400001</v>
      </c>
      <c r="E55" s="60">
        <v>3885.0812854800001</v>
      </c>
      <c r="F55" s="60">
        <v>3898.3129168300002</v>
      </c>
      <c r="G55" s="60">
        <v>3870.3311171100004</v>
      </c>
      <c r="H55" s="60">
        <v>3808.6934335800001</v>
      </c>
      <c r="I55" s="60">
        <v>3771.0251198800001</v>
      </c>
      <c r="J55" s="60">
        <v>3751.8038240300002</v>
      </c>
      <c r="K55" s="60">
        <v>3720.1003553500004</v>
      </c>
      <c r="L55" s="60">
        <v>3713.4477305600003</v>
      </c>
      <c r="M55" s="60">
        <v>3720.7362191700004</v>
      </c>
      <c r="N55" s="60">
        <v>3729.6893937300001</v>
      </c>
      <c r="O55" s="60">
        <v>3728.5005966600002</v>
      </c>
      <c r="P55" s="60">
        <v>3741.34601097</v>
      </c>
      <c r="Q55" s="60">
        <v>3760.1458469200002</v>
      </c>
      <c r="R55" s="60">
        <v>3737.9107296500001</v>
      </c>
      <c r="S55" s="60">
        <v>3732.2496416100003</v>
      </c>
      <c r="T55" s="60">
        <v>3690.68299415</v>
      </c>
      <c r="U55" s="60">
        <v>3695.0423871000003</v>
      </c>
      <c r="V55" s="60">
        <v>3705.1641492700001</v>
      </c>
      <c r="W55" s="60">
        <v>3717.1782546900004</v>
      </c>
      <c r="X55" s="60">
        <v>3766.7220346700001</v>
      </c>
      <c r="Y55" s="60">
        <v>3798.0335917800003</v>
      </c>
    </row>
    <row r="56" spans="1:25" s="61" customFormat="1" ht="15.75" x14ac:dyDescent="0.3">
      <c r="A56" s="59" t="s">
        <v>144</v>
      </c>
      <c r="B56" s="60">
        <v>3808.6280505100003</v>
      </c>
      <c r="C56" s="60">
        <v>3836.7773163700003</v>
      </c>
      <c r="D56" s="60">
        <v>3845.5299078200001</v>
      </c>
      <c r="E56" s="60">
        <v>3860.4324379300001</v>
      </c>
      <c r="F56" s="60">
        <v>3882.6050837800003</v>
      </c>
      <c r="G56" s="60">
        <v>3865.10448094</v>
      </c>
      <c r="H56" s="60">
        <v>3812.3444435500001</v>
      </c>
      <c r="I56" s="60">
        <v>3761.9195894000004</v>
      </c>
      <c r="J56" s="60">
        <v>3725.9405966599998</v>
      </c>
      <c r="K56" s="60">
        <v>3691.0199187300004</v>
      </c>
      <c r="L56" s="60">
        <v>3676.703845</v>
      </c>
      <c r="M56" s="60">
        <v>3692.7345596599998</v>
      </c>
      <c r="N56" s="60">
        <v>3701.7270934899998</v>
      </c>
      <c r="O56" s="60">
        <v>3717.4567531700004</v>
      </c>
      <c r="P56" s="60">
        <v>3731.7752113400002</v>
      </c>
      <c r="Q56" s="60">
        <v>3761.9294856500001</v>
      </c>
      <c r="R56" s="60">
        <v>3759.5584860600002</v>
      </c>
      <c r="S56" s="60">
        <v>3715.0984352200003</v>
      </c>
      <c r="T56" s="60">
        <v>3662.88471957</v>
      </c>
      <c r="U56" s="60">
        <v>3664.9761582199999</v>
      </c>
      <c r="V56" s="60">
        <v>3690.7911809900002</v>
      </c>
      <c r="W56" s="60">
        <v>3708.68547386</v>
      </c>
      <c r="X56" s="60">
        <v>3749.8150273700003</v>
      </c>
      <c r="Y56" s="60">
        <v>3838.1481984100001</v>
      </c>
    </row>
    <row r="57" spans="1:25" s="61" customFormat="1" ht="15.75" x14ac:dyDescent="0.3">
      <c r="A57" s="59" t="s">
        <v>145</v>
      </c>
      <c r="B57" s="60">
        <v>3719.5284591300001</v>
      </c>
      <c r="C57" s="60">
        <v>3744.61659839</v>
      </c>
      <c r="D57" s="60">
        <v>3782.2215940400001</v>
      </c>
      <c r="E57" s="60">
        <v>3765.9440040300001</v>
      </c>
      <c r="F57" s="60">
        <v>3774.3260931599998</v>
      </c>
      <c r="G57" s="60">
        <v>3778.0691373099999</v>
      </c>
      <c r="H57" s="60">
        <v>3749.3881578999999</v>
      </c>
      <c r="I57" s="60">
        <v>3725.4945032599999</v>
      </c>
      <c r="J57" s="60">
        <v>3724.9811176100002</v>
      </c>
      <c r="K57" s="60">
        <v>3670.3257521100004</v>
      </c>
      <c r="L57" s="60">
        <v>3637.57252827</v>
      </c>
      <c r="M57" s="60">
        <v>3632.4360072700001</v>
      </c>
      <c r="N57" s="60">
        <v>3648.56642199</v>
      </c>
      <c r="O57" s="60">
        <v>3665.1363180200001</v>
      </c>
      <c r="P57" s="60">
        <v>3675.9644564199998</v>
      </c>
      <c r="Q57" s="60">
        <v>3684.88522448</v>
      </c>
      <c r="R57" s="60">
        <v>3679.2813483</v>
      </c>
      <c r="S57" s="60">
        <v>3646.0134747100001</v>
      </c>
      <c r="T57" s="60">
        <v>3588.2415090100003</v>
      </c>
      <c r="U57" s="60">
        <v>3592.4359818100002</v>
      </c>
      <c r="V57" s="60">
        <v>3617.6048857400001</v>
      </c>
      <c r="W57" s="60">
        <v>3637.86989988</v>
      </c>
      <c r="X57" s="60">
        <v>3675.5940706600004</v>
      </c>
      <c r="Y57" s="60">
        <v>3693.7682674900002</v>
      </c>
    </row>
    <row r="58" spans="1:25" s="61" customFormat="1" ht="15.75" x14ac:dyDescent="0.3">
      <c r="A58" s="59" t="s">
        <v>146</v>
      </c>
      <c r="B58" s="60">
        <v>3618.0051624100001</v>
      </c>
      <c r="C58" s="60">
        <v>3659.8247023200001</v>
      </c>
      <c r="D58" s="60">
        <v>3684.7449596400002</v>
      </c>
      <c r="E58" s="60">
        <v>3681.5124713300002</v>
      </c>
      <c r="F58" s="60">
        <v>3684.7118859800003</v>
      </c>
      <c r="G58" s="60">
        <v>3687.5116551000001</v>
      </c>
      <c r="H58" s="60">
        <v>3686.3786294400002</v>
      </c>
      <c r="I58" s="60">
        <v>3679.1805984800003</v>
      </c>
      <c r="J58" s="60">
        <v>3656.0489962600004</v>
      </c>
      <c r="K58" s="60">
        <v>3612.3625381800002</v>
      </c>
      <c r="L58" s="60">
        <v>3581.4190810199998</v>
      </c>
      <c r="M58" s="60">
        <v>3568.4886316700004</v>
      </c>
      <c r="N58" s="60">
        <v>3568.5841358300004</v>
      </c>
      <c r="O58" s="60">
        <v>3592.8344477700002</v>
      </c>
      <c r="P58" s="60">
        <v>3604.2928634199998</v>
      </c>
      <c r="Q58" s="60">
        <v>3605.8892863600004</v>
      </c>
      <c r="R58" s="60">
        <v>3596.2932503000002</v>
      </c>
      <c r="S58" s="60">
        <v>3555.8584866400001</v>
      </c>
      <c r="T58" s="60">
        <v>3516.9826787800002</v>
      </c>
      <c r="U58" s="60">
        <v>3516.0945854800002</v>
      </c>
      <c r="V58" s="60">
        <v>3538.9961793800003</v>
      </c>
      <c r="W58" s="60">
        <v>3550.1563599700003</v>
      </c>
      <c r="X58" s="60">
        <v>3592.0459267000001</v>
      </c>
      <c r="Y58" s="60">
        <v>3639.3443591300002</v>
      </c>
    </row>
    <row r="59" spans="1:25" s="61" customFormat="1" ht="15.75" x14ac:dyDescent="0.3">
      <c r="A59" s="59" t="s">
        <v>147</v>
      </c>
      <c r="B59" s="60">
        <v>3658.2007152599999</v>
      </c>
      <c r="C59" s="60">
        <v>3704.50953729</v>
      </c>
      <c r="D59" s="60">
        <v>3721.6763611200004</v>
      </c>
      <c r="E59" s="60">
        <v>3714.6733224099999</v>
      </c>
      <c r="F59" s="60">
        <v>3708.1748434400001</v>
      </c>
      <c r="G59" s="60">
        <v>3711.5176232900003</v>
      </c>
      <c r="H59" s="60">
        <v>3676.5675163100004</v>
      </c>
      <c r="I59" s="60">
        <v>3615.64573251</v>
      </c>
      <c r="J59" s="60">
        <v>3592.2009830699999</v>
      </c>
      <c r="K59" s="60">
        <v>3565.3457874200003</v>
      </c>
      <c r="L59" s="60">
        <v>3582.3218919700003</v>
      </c>
      <c r="M59" s="60">
        <v>3587.3697747800002</v>
      </c>
      <c r="N59" s="60">
        <v>3603.8232471600004</v>
      </c>
      <c r="O59" s="60">
        <v>3619.5529721100002</v>
      </c>
      <c r="P59" s="60">
        <v>3632.5199826100002</v>
      </c>
      <c r="Q59" s="60">
        <v>3659.4569109700001</v>
      </c>
      <c r="R59" s="60">
        <v>3660.9687595</v>
      </c>
      <c r="S59" s="60">
        <v>3617.6342551799999</v>
      </c>
      <c r="T59" s="60">
        <v>3543.6186228000001</v>
      </c>
      <c r="U59" s="60">
        <v>3523.8239025100002</v>
      </c>
      <c r="V59" s="60">
        <v>3550.5863607199999</v>
      </c>
      <c r="W59" s="60">
        <v>3575.0999170800001</v>
      </c>
      <c r="X59" s="60">
        <v>3612.2368468000004</v>
      </c>
      <c r="Y59" s="60">
        <v>3635.6160575200001</v>
      </c>
    </row>
    <row r="60" spans="1:25" s="61" customFormat="1" ht="15.75" x14ac:dyDescent="0.3">
      <c r="A60" s="59" t="s">
        <v>148</v>
      </c>
      <c r="B60" s="60">
        <v>3741.4671510899998</v>
      </c>
      <c r="C60" s="60">
        <v>3764.73873658</v>
      </c>
      <c r="D60" s="60">
        <v>3786.8184536899998</v>
      </c>
      <c r="E60" s="60">
        <v>3758.6947815399999</v>
      </c>
      <c r="F60" s="60">
        <v>3759.8952277500002</v>
      </c>
      <c r="G60" s="60">
        <v>3768.3616741599999</v>
      </c>
      <c r="H60" s="60">
        <v>3734.0955743200002</v>
      </c>
      <c r="I60" s="60">
        <v>3715.3488940699999</v>
      </c>
      <c r="J60" s="60">
        <v>3676.24250583</v>
      </c>
      <c r="K60" s="60">
        <v>3639.14578669</v>
      </c>
      <c r="L60" s="60">
        <v>3629.5370508800002</v>
      </c>
      <c r="M60" s="60">
        <v>3646.2495925399999</v>
      </c>
      <c r="N60" s="60">
        <v>3662.3289714299999</v>
      </c>
      <c r="O60" s="60">
        <v>3677.1081230300001</v>
      </c>
      <c r="P60" s="60">
        <v>3672.0533335700002</v>
      </c>
      <c r="Q60" s="60">
        <v>3672.11615226</v>
      </c>
      <c r="R60" s="60">
        <v>3662.01516696</v>
      </c>
      <c r="S60" s="60">
        <v>3626.3824958300002</v>
      </c>
      <c r="T60" s="60">
        <v>3579.2453470800001</v>
      </c>
      <c r="U60" s="60">
        <v>3574.8503645400001</v>
      </c>
      <c r="V60" s="60">
        <v>3611.7203260400001</v>
      </c>
      <c r="W60" s="60">
        <v>3621.4729645900002</v>
      </c>
      <c r="X60" s="60">
        <v>3665.8240641800003</v>
      </c>
      <c r="Y60" s="60">
        <v>3708.9742215200004</v>
      </c>
    </row>
    <row r="61" spans="1:25" s="61" customFormat="1" ht="15.75" x14ac:dyDescent="0.3">
      <c r="A61" s="59" t="s">
        <v>149</v>
      </c>
      <c r="B61" s="60">
        <v>3792.8870381000002</v>
      </c>
      <c r="C61" s="60">
        <v>3849.0600883200004</v>
      </c>
      <c r="D61" s="60">
        <v>3860.1696179600003</v>
      </c>
      <c r="E61" s="60">
        <v>3856.07577382</v>
      </c>
      <c r="F61" s="60">
        <v>3849.5626593300003</v>
      </c>
      <c r="G61" s="60">
        <v>3856.3351168200002</v>
      </c>
      <c r="H61" s="60">
        <v>3819.0491477699998</v>
      </c>
      <c r="I61" s="60">
        <v>3738.4365272200002</v>
      </c>
      <c r="J61" s="60">
        <v>3693.6373268100001</v>
      </c>
      <c r="K61" s="60">
        <v>3659.7150455999999</v>
      </c>
      <c r="L61" s="60">
        <v>3648.6290101700001</v>
      </c>
      <c r="M61" s="60">
        <v>3651.4373812800004</v>
      </c>
      <c r="N61" s="60">
        <v>3667.8898199700002</v>
      </c>
      <c r="O61" s="60">
        <v>3654.8290318899999</v>
      </c>
      <c r="P61" s="60">
        <v>3650.0941039200002</v>
      </c>
      <c r="Q61" s="60">
        <v>3684.6400080100002</v>
      </c>
      <c r="R61" s="60">
        <v>3710.2905820800001</v>
      </c>
      <c r="S61" s="60">
        <v>3679.0400065399999</v>
      </c>
      <c r="T61" s="60">
        <v>3605.6144827100002</v>
      </c>
      <c r="U61" s="60">
        <v>3619.3459119500003</v>
      </c>
      <c r="V61" s="60">
        <v>3646.7430862800002</v>
      </c>
      <c r="W61" s="60">
        <v>3661.9696143400001</v>
      </c>
      <c r="X61" s="60">
        <v>3702.6268250800003</v>
      </c>
      <c r="Y61" s="60">
        <v>3752.37867362</v>
      </c>
    </row>
    <row r="62" spans="1:25" s="61" customFormat="1" ht="15.75" x14ac:dyDescent="0.3">
      <c r="A62" s="59" t="s">
        <v>150</v>
      </c>
      <c r="B62" s="60">
        <v>3740.0475696200001</v>
      </c>
      <c r="C62" s="60">
        <v>3771.0624552200002</v>
      </c>
      <c r="D62" s="60">
        <v>3803.5161949499998</v>
      </c>
      <c r="E62" s="60">
        <v>3795.2975320599999</v>
      </c>
      <c r="F62" s="60">
        <v>3788.2434320399998</v>
      </c>
      <c r="G62" s="60">
        <v>3782.9010730600003</v>
      </c>
      <c r="H62" s="60">
        <v>3728.2426206999999</v>
      </c>
      <c r="I62" s="60">
        <v>3687.4791145700001</v>
      </c>
      <c r="J62" s="60">
        <v>3665.3083982799999</v>
      </c>
      <c r="K62" s="60">
        <v>3659.9878592300001</v>
      </c>
      <c r="L62" s="60">
        <v>3691.5185637599998</v>
      </c>
      <c r="M62" s="60">
        <v>3698.9972530800001</v>
      </c>
      <c r="N62" s="60">
        <v>3721.6048638800003</v>
      </c>
      <c r="O62" s="60">
        <v>3718.50204407</v>
      </c>
      <c r="P62" s="60">
        <v>3700.6671589500002</v>
      </c>
      <c r="Q62" s="60">
        <v>3702.7845037900001</v>
      </c>
      <c r="R62" s="60">
        <v>3748.7411284899999</v>
      </c>
      <c r="S62" s="60">
        <v>3708.6199383399999</v>
      </c>
      <c r="T62" s="60">
        <v>3619.1613703800003</v>
      </c>
      <c r="U62" s="60">
        <v>3620.6885875100002</v>
      </c>
      <c r="V62" s="60">
        <v>3646.91117325</v>
      </c>
      <c r="W62" s="60">
        <v>3667.8568307</v>
      </c>
      <c r="X62" s="60">
        <v>3696.8259249500002</v>
      </c>
      <c r="Y62" s="60">
        <v>3739.8565464200001</v>
      </c>
    </row>
    <row r="63" spans="1:25" s="61" customFormat="1" ht="15.75" x14ac:dyDescent="0.3">
      <c r="A63" s="59" t="s">
        <v>151</v>
      </c>
      <c r="B63" s="60">
        <v>3769.5013674100001</v>
      </c>
      <c r="C63" s="60">
        <v>3814.4091368500003</v>
      </c>
      <c r="D63" s="60">
        <v>3831.4384642300001</v>
      </c>
      <c r="E63" s="60">
        <v>3827.5003231800001</v>
      </c>
      <c r="F63" s="60">
        <v>3819.70124872</v>
      </c>
      <c r="G63" s="60">
        <v>3819.5133002600001</v>
      </c>
      <c r="H63" s="60">
        <v>3772.7229621300003</v>
      </c>
      <c r="I63" s="60">
        <v>3695.2890124100004</v>
      </c>
      <c r="J63" s="60">
        <v>3613.9421975499999</v>
      </c>
      <c r="K63" s="60">
        <v>3619.9005242000003</v>
      </c>
      <c r="L63" s="60">
        <v>3620.5338445100001</v>
      </c>
      <c r="M63" s="60">
        <v>3639.6942991699998</v>
      </c>
      <c r="N63" s="60">
        <v>3657.31449174</v>
      </c>
      <c r="O63" s="60">
        <v>3693.2334473299998</v>
      </c>
      <c r="P63" s="60">
        <v>3747.5430041300001</v>
      </c>
      <c r="Q63" s="60">
        <v>3728.8411357499999</v>
      </c>
      <c r="R63" s="60">
        <v>3735.6248642500004</v>
      </c>
      <c r="S63" s="60">
        <v>3692.6594896400002</v>
      </c>
      <c r="T63" s="60">
        <v>3633.2711358200004</v>
      </c>
      <c r="U63" s="60">
        <v>3620.60002274</v>
      </c>
      <c r="V63" s="60">
        <v>3681.5445640500002</v>
      </c>
      <c r="W63" s="60">
        <v>3691.91442061</v>
      </c>
      <c r="X63" s="60">
        <v>3699.4549016700003</v>
      </c>
      <c r="Y63" s="60">
        <v>3776.9965046900002</v>
      </c>
    </row>
    <row r="64" spans="1:25" s="61" customFormat="1" ht="15.75" x14ac:dyDescent="0.3">
      <c r="A64" s="59" t="s">
        <v>152</v>
      </c>
      <c r="B64" s="60">
        <v>3774.4496020200004</v>
      </c>
      <c r="C64" s="60">
        <v>3757.3706829399998</v>
      </c>
      <c r="D64" s="60">
        <v>3782.57304587</v>
      </c>
      <c r="E64" s="60">
        <v>3789.3964271900004</v>
      </c>
      <c r="F64" s="60">
        <v>3793.14272041</v>
      </c>
      <c r="G64" s="60">
        <v>3779.01882974</v>
      </c>
      <c r="H64" s="60">
        <v>3768.9029817600003</v>
      </c>
      <c r="I64" s="60">
        <v>3801.5553892100002</v>
      </c>
      <c r="J64" s="60">
        <v>3774.7723869299998</v>
      </c>
      <c r="K64" s="60">
        <v>3714.5319442300001</v>
      </c>
      <c r="L64" s="60">
        <v>3695.2381439199999</v>
      </c>
      <c r="M64" s="60">
        <v>3696.26773469</v>
      </c>
      <c r="N64" s="60">
        <v>3683.0242893599998</v>
      </c>
      <c r="O64" s="60">
        <v>3697.1137864700004</v>
      </c>
      <c r="P64" s="60">
        <v>3737.10444783</v>
      </c>
      <c r="Q64" s="60">
        <v>3738.2752296200001</v>
      </c>
      <c r="R64" s="60">
        <v>3748.7800379</v>
      </c>
      <c r="S64" s="60">
        <v>3723.9977724999999</v>
      </c>
      <c r="T64" s="60">
        <v>3673.7665481399999</v>
      </c>
      <c r="U64" s="60">
        <v>3678.0175395900001</v>
      </c>
      <c r="V64" s="60">
        <v>3702.3826540600003</v>
      </c>
      <c r="W64" s="60">
        <v>3721.8215445599999</v>
      </c>
      <c r="X64" s="60">
        <v>3754.7645170699998</v>
      </c>
      <c r="Y64" s="60">
        <v>3800.1909342999998</v>
      </c>
    </row>
    <row r="65" spans="1:25" s="61" customFormat="1" ht="15.75" x14ac:dyDescent="0.3">
      <c r="A65" s="59" t="s">
        <v>153</v>
      </c>
      <c r="B65" s="60">
        <v>3824.5195788800002</v>
      </c>
      <c r="C65" s="60">
        <v>3831.6177341500002</v>
      </c>
      <c r="D65" s="60">
        <v>3869.1603441300003</v>
      </c>
      <c r="E65" s="60">
        <v>3875.3009689400001</v>
      </c>
      <c r="F65" s="60">
        <v>3867.53303074</v>
      </c>
      <c r="G65" s="60">
        <v>3872.79177987</v>
      </c>
      <c r="H65" s="60">
        <v>3863.55827838</v>
      </c>
      <c r="I65" s="60">
        <v>3856.6561279699999</v>
      </c>
      <c r="J65" s="60">
        <v>3843.0484496200002</v>
      </c>
      <c r="K65" s="60">
        <v>3800.6883420900003</v>
      </c>
      <c r="L65" s="60">
        <v>3763.6624037700003</v>
      </c>
      <c r="M65" s="60">
        <v>3756.2580515199998</v>
      </c>
      <c r="N65" s="60">
        <v>3770.6454532600001</v>
      </c>
      <c r="O65" s="60">
        <v>3804.8056321399999</v>
      </c>
      <c r="P65" s="60">
        <v>3805.6823019499998</v>
      </c>
      <c r="Q65" s="60">
        <v>3820.2904159</v>
      </c>
      <c r="R65" s="60">
        <v>3802.3259744699999</v>
      </c>
      <c r="S65" s="60">
        <v>3782.8336123999998</v>
      </c>
      <c r="T65" s="60">
        <v>3734.52824035</v>
      </c>
      <c r="U65" s="60">
        <v>3736.7697152999999</v>
      </c>
      <c r="V65" s="60">
        <v>3767.1784366900001</v>
      </c>
      <c r="W65" s="60">
        <v>3782.5320965000001</v>
      </c>
      <c r="X65" s="60">
        <v>3823.03069121</v>
      </c>
      <c r="Y65" s="60">
        <v>3860.13167565</v>
      </c>
    </row>
    <row r="66" spans="1:25" s="61" customFormat="1" ht="15.75" x14ac:dyDescent="0.3">
      <c r="A66" s="59" t="s">
        <v>154</v>
      </c>
      <c r="B66" s="60">
        <v>3812.6854816200002</v>
      </c>
      <c r="C66" s="60">
        <v>3849.1378503300002</v>
      </c>
      <c r="D66" s="60">
        <v>3903.24461737</v>
      </c>
      <c r="E66" s="60">
        <v>3885.0647574599998</v>
      </c>
      <c r="F66" s="60">
        <v>3879.9736073800004</v>
      </c>
      <c r="G66" s="60">
        <v>3885.2943177100001</v>
      </c>
      <c r="H66" s="60">
        <v>3843.2601666</v>
      </c>
      <c r="I66" s="60">
        <v>3802.8285725599999</v>
      </c>
      <c r="J66" s="60">
        <v>3783.8077309199998</v>
      </c>
      <c r="K66" s="60">
        <v>3737.64680954</v>
      </c>
      <c r="L66" s="60">
        <v>3764.6323528900002</v>
      </c>
      <c r="M66" s="60">
        <v>3782.1345739400003</v>
      </c>
      <c r="N66" s="60">
        <v>3791.4927684700001</v>
      </c>
      <c r="O66" s="60">
        <v>3813.2561226400003</v>
      </c>
      <c r="P66" s="60">
        <v>3824.5455742200002</v>
      </c>
      <c r="Q66" s="60">
        <v>3825.17239685</v>
      </c>
      <c r="R66" s="60">
        <v>3819.0199181600001</v>
      </c>
      <c r="S66" s="60">
        <v>3782.9515217600001</v>
      </c>
      <c r="T66" s="60">
        <v>3712.8417107499999</v>
      </c>
      <c r="U66" s="60">
        <v>3718.0961751499999</v>
      </c>
      <c r="V66" s="60">
        <v>3742.4066606800002</v>
      </c>
      <c r="W66" s="60">
        <v>3754.3012532600001</v>
      </c>
      <c r="X66" s="60">
        <v>3779.1244574399998</v>
      </c>
      <c r="Y66" s="60">
        <v>3820.0743439600001</v>
      </c>
    </row>
    <row r="67" spans="1:25" s="61" customFormat="1" ht="15.75" x14ac:dyDescent="0.3">
      <c r="A67" s="59" t="s">
        <v>155</v>
      </c>
      <c r="B67" s="60">
        <v>3785.4750723500001</v>
      </c>
      <c r="C67" s="60">
        <v>3820.10628073</v>
      </c>
      <c r="D67" s="60">
        <v>3847.55658696</v>
      </c>
      <c r="E67" s="60">
        <v>3832.0304330700001</v>
      </c>
      <c r="F67" s="60">
        <v>3813.0476660300001</v>
      </c>
      <c r="G67" s="60">
        <v>3807.0567034400001</v>
      </c>
      <c r="H67" s="60">
        <v>3800.7536905699999</v>
      </c>
      <c r="I67" s="60">
        <v>3791.9249293399998</v>
      </c>
      <c r="J67" s="60">
        <v>3749.59647984</v>
      </c>
      <c r="K67" s="60">
        <v>3749.4646053000001</v>
      </c>
      <c r="L67" s="60">
        <v>3791.9505416900001</v>
      </c>
      <c r="M67" s="60">
        <v>3816.7131513499999</v>
      </c>
      <c r="N67" s="60">
        <v>3799.5958570900002</v>
      </c>
      <c r="O67" s="60">
        <v>3787.43433405</v>
      </c>
      <c r="P67" s="60">
        <v>3788.2333045400001</v>
      </c>
      <c r="Q67" s="60">
        <v>3791.5364708100001</v>
      </c>
      <c r="R67" s="60">
        <v>3784.8344503600001</v>
      </c>
      <c r="S67" s="60">
        <v>3768.8658346000002</v>
      </c>
      <c r="T67" s="60">
        <v>3721.4679518500002</v>
      </c>
      <c r="U67" s="60">
        <v>3701.97067298</v>
      </c>
      <c r="V67" s="60">
        <v>3707.64823884</v>
      </c>
      <c r="W67" s="60">
        <v>3718.05254986</v>
      </c>
      <c r="X67" s="60">
        <v>3744.6043810900001</v>
      </c>
      <c r="Y67" s="60">
        <v>3767.61243939</v>
      </c>
    </row>
    <row r="68" spans="1:25" s="61" customFormat="1" ht="15.75" x14ac:dyDescent="0.3">
      <c r="A68" s="59" t="s">
        <v>156</v>
      </c>
      <c r="B68" s="60">
        <v>3690.71041745</v>
      </c>
      <c r="C68" s="60">
        <v>3731.8251988900001</v>
      </c>
      <c r="D68" s="60">
        <v>3781.3968368699998</v>
      </c>
      <c r="E68" s="60">
        <v>3784.3097552700001</v>
      </c>
      <c r="F68" s="60">
        <v>3777.26668118</v>
      </c>
      <c r="G68" s="60">
        <v>3769.2946146300001</v>
      </c>
      <c r="H68" s="60">
        <v>3734.3297424500001</v>
      </c>
      <c r="I68" s="60">
        <v>3672.5591626599999</v>
      </c>
      <c r="J68" s="60">
        <v>3641.61988866</v>
      </c>
      <c r="K68" s="60">
        <v>3653.3515712400003</v>
      </c>
      <c r="L68" s="60">
        <v>3669.6317030300002</v>
      </c>
      <c r="M68" s="60">
        <v>3741.2858606700001</v>
      </c>
      <c r="N68" s="60">
        <v>3751.3257966199999</v>
      </c>
      <c r="O68" s="60">
        <v>3762.9847051900001</v>
      </c>
      <c r="P68" s="60">
        <v>3777.12558205</v>
      </c>
      <c r="Q68" s="60">
        <v>3788.0253267899998</v>
      </c>
      <c r="R68" s="60">
        <v>3781.9819561700001</v>
      </c>
      <c r="S68" s="60">
        <v>3748.70861117</v>
      </c>
      <c r="T68" s="60">
        <v>3683.3385660600002</v>
      </c>
      <c r="U68" s="60">
        <v>3655.1390214000003</v>
      </c>
      <c r="V68" s="60">
        <v>3635.9091629300001</v>
      </c>
      <c r="W68" s="60">
        <v>3609.4629436700002</v>
      </c>
      <c r="X68" s="60">
        <v>3633.5621815499999</v>
      </c>
      <c r="Y68" s="60">
        <v>3686.9636602</v>
      </c>
    </row>
    <row r="69" spans="1:25" s="61" customFormat="1" ht="15.75" x14ac:dyDescent="0.3">
      <c r="A69" s="59" t="s">
        <v>157</v>
      </c>
      <c r="B69" s="60">
        <v>3729.7584323400001</v>
      </c>
      <c r="C69" s="60">
        <v>3784.76842588</v>
      </c>
      <c r="D69" s="60">
        <v>3830.0267536199999</v>
      </c>
      <c r="E69" s="60">
        <v>3811.2926069599998</v>
      </c>
      <c r="F69" s="60">
        <v>3817.9285063799998</v>
      </c>
      <c r="G69" s="60">
        <v>3791.6737509499999</v>
      </c>
      <c r="H69" s="60">
        <v>3749.1187264199998</v>
      </c>
      <c r="I69" s="60">
        <v>3710.6269649300002</v>
      </c>
      <c r="J69" s="60">
        <v>3699.10741009</v>
      </c>
      <c r="K69" s="60">
        <v>3719.0438200600001</v>
      </c>
      <c r="L69" s="60">
        <v>3748.222667</v>
      </c>
      <c r="M69" s="60">
        <v>3815.7806898600002</v>
      </c>
      <c r="N69" s="60">
        <v>3854.9775397499998</v>
      </c>
      <c r="O69" s="60">
        <v>3855.4377953000003</v>
      </c>
      <c r="P69" s="60">
        <v>3854.5163514400001</v>
      </c>
      <c r="Q69" s="60">
        <v>3860.1414808</v>
      </c>
      <c r="R69" s="60">
        <v>3846.4956229600002</v>
      </c>
      <c r="S69" s="60">
        <v>3821.1538387099999</v>
      </c>
      <c r="T69" s="60">
        <v>3757.5705726599999</v>
      </c>
      <c r="U69" s="60">
        <v>3758.0106767300003</v>
      </c>
      <c r="V69" s="60">
        <v>3735.7408374500001</v>
      </c>
      <c r="W69" s="60">
        <v>3726.9668194200003</v>
      </c>
      <c r="X69" s="60">
        <v>3732.82661362</v>
      </c>
      <c r="Y69" s="60">
        <v>3789.90476111</v>
      </c>
    </row>
    <row r="70" spans="1:25" s="61" customFormat="1" ht="15.75" x14ac:dyDescent="0.3">
      <c r="A70" s="59" t="s">
        <v>158</v>
      </c>
      <c r="B70" s="60">
        <v>3710.2716359699998</v>
      </c>
      <c r="C70" s="60">
        <v>3744.1350637200003</v>
      </c>
      <c r="D70" s="60">
        <v>3776.38348185</v>
      </c>
      <c r="E70" s="60">
        <v>3764.3055098300001</v>
      </c>
      <c r="F70" s="60">
        <v>3769.4442218499998</v>
      </c>
      <c r="G70" s="60">
        <v>3762.1458822000004</v>
      </c>
      <c r="H70" s="60">
        <v>3736.4805666500001</v>
      </c>
      <c r="I70" s="60">
        <v>3685.04880473</v>
      </c>
      <c r="J70" s="60">
        <v>3637.45257128</v>
      </c>
      <c r="K70" s="60">
        <v>3604.8331834600003</v>
      </c>
      <c r="L70" s="60">
        <v>3594.4236239400002</v>
      </c>
      <c r="M70" s="60">
        <v>3609.0817758399999</v>
      </c>
      <c r="N70" s="60">
        <v>3621.0143478999998</v>
      </c>
      <c r="O70" s="60">
        <v>3627.7394875099999</v>
      </c>
      <c r="P70" s="60">
        <v>3631.3678586800002</v>
      </c>
      <c r="Q70" s="60">
        <v>3636.5666009400002</v>
      </c>
      <c r="R70" s="60">
        <v>3633.3029376499999</v>
      </c>
      <c r="S70" s="60">
        <v>3587.74033998</v>
      </c>
      <c r="T70" s="60">
        <v>3556.46830632</v>
      </c>
      <c r="U70" s="60">
        <v>3567.72996109</v>
      </c>
      <c r="V70" s="60">
        <v>3598.5081781700001</v>
      </c>
      <c r="W70" s="60">
        <v>3612.4981987600004</v>
      </c>
      <c r="X70" s="60">
        <v>3620.4433882600001</v>
      </c>
      <c r="Y70" s="60">
        <v>3724.43327215</v>
      </c>
    </row>
    <row r="71" spans="1:25" s="61" customFormat="1" ht="15.75" x14ac:dyDescent="0.3">
      <c r="A71" s="59" t="s">
        <v>159</v>
      </c>
      <c r="B71" s="60">
        <v>3805.0073056900001</v>
      </c>
      <c r="C71" s="60">
        <v>3775.7674798899998</v>
      </c>
      <c r="D71" s="60">
        <v>3836.35809556</v>
      </c>
      <c r="E71" s="60">
        <v>3828.6641715200003</v>
      </c>
      <c r="F71" s="60">
        <v>3828.5945931599999</v>
      </c>
      <c r="G71" s="60">
        <v>3843.7106399599998</v>
      </c>
      <c r="H71" s="60">
        <v>3816.7772298700002</v>
      </c>
      <c r="I71" s="60">
        <v>3810.8516696799998</v>
      </c>
      <c r="J71" s="60">
        <v>3774.72460443</v>
      </c>
      <c r="K71" s="60">
        <v>3746.89374946</v>
      </c>
      <c r="L71" s="60">
        <v>3710.63367991</v>
      </c>
      <c r="M71" s="60">
        <v>3702.9690897099999</v>
      </c>
      <c r="N71" s="60">
        <v>3720.0248358700001</v>
      </c>
      <c r="O71" s="60">
        <v>3737.8821795800004</v>
      </c>
      <c r="P71" s="60">
        <v>3741.5329369199999</v>
      </c>
      <c r="Q71" s="60">
        <v>3746.28190141</v>
      </c>
      <c r="R71" s="60">
        <v>3738.3372121500001</v>
      </c>
      <c r="S71" s="60">
        <v>3710.06586328</v>
      </c>
      <c r="T71" s="60">
        <v>3656.0147602500001</v>
      </c>
      <c r="U71" s="60">
        <v>3672.0172172399998</v>
      </c>
      <c r="V71" s="60">
        <v>3699.3863266100002</v>
      </c>
      <c r="W71" s="60">
        <v>3713.31617843</v>
      </c>
      <c r="X71" s="60">
        <v>3728.6383425800004</v>
      </c>
      <c r="Y71" s="60">
        <v>3750.7041902800001</v>
      </c>
    </row>
    <row r="72" spans="1:25" s="61" customFormat="1" ht="15.75" x14ac:dyDescent="0.3">
      <c r="A72" s="59" t="s">
        <v>160</v>
      </c>
      <c r="B72" s="60">
        <v>3815.1897463700002</v>
      </c>
      <c r="C72" s="60">
        <v>3798.5122910199998</v>
      </c>
      <c r="D72" s="60">
        <v>3803.3061019300003</v>
      </c>
      <c r="E72" s="60">
        <v>3818.5660719699999</v>
      </c>
      <c r="F72" s="60">
        <v>3816.01866913</v>
      </c>
      <c r="G72" s="60">
        <v>3802.9756582</v>
      </c>
      <c r="H72" s="60">
        <v>3786.2655578100002</v>
      </c>
      <c r="I72" s="60">
        <v>3773.1210142</v>
      </c>
      <c r="J72" s="60">
        <v>3757.92589185</v>
      </c>
      <c r="K72" s="60">
        <v>3697.7402116200001</v>
      </c>
      <c r="L72" s="60">
        <v>3671.5247037200002</v>
      </c>
      <c r="M72" s="60">
        <v>3666.9735272500002</v>
      </c>
      <c r="N72" s="60">
        <v>3670.2210303800002</v>
      </c>
      <c r="O72" s="60">
        <v>3700.0432587800001</v>
      </c>
      <c r="P72" s="60">
        <v>3708.1630946599998</v>
      </c>
      <c r="Q72" s="60">
        <v>3708.9931796800001</v>
      </c>
      <c r="R72" s="60">
        <v>3708.9608668400001</v>
      </c>
      <c r="S72" s="60">
        <v>3647.3904321300001</v>
      </c>
      <c r="T72" s="60">
        <v>3597.7638597300001</v>
      </c>
      <c r="U72" s="60">
        <v>3619.7920691300001</v>
      </c>
      <c r="V72" s="60">
        <v>3645.8313278800001</v>
      </c>
      <c r="W72" s="60">
        <v>3660.8645012300003</v>
      </c>
      <c r="X72" s="60">
        <v>3674.4184569200002</v>
      </c>
      <c r="Y72" s="60">
        <v>3707.0292011600004</v>
      </c>
    </row>
    <row r="73" spans="1:25" s="61" customFormat="1" ht="15.75" x14ac:dyDescent="0.3">
      <c r="A73" s="59" t="s">
        <v>161</v>
      </c>
      <c r="B73" s="60">
        <v>3789.27404733</v>
      </c>
      <c r="C73" s="60">
        <v>3833.68588335</v>
      </c>
      <c r="D73" s="60">
        <v>3836.4138887400004</v>
      </c>
      <c r="E73" s="60">
        <v>3839.0581007999999</v>
      </c>
      <c r="F73" s="60">
        <v>3848.9398701600003</v>
      </c>
      <c r="G73" s="60">
        <v>3843.2548659200002</v>
      </c>
      <c r="H73" s="60">
        <v>3798.3780587000001</v>
      </c>
      <c r="I73" s="60">
        <v>3732.2645151900001</v>
      </c>
      <c r="J73" s="60">
        <v>3694.9045204399999</v>
      </c>
      <c r="K73" s="60">
        <v>3683.7033634700001</v>
      </c>
      <c r="L73" s="60">
        <v>3663.9712972100001</v>
      </c>
      <c r="M73" s="60">
        <v>3676.8900044500001</v>
      </c>
      <c r="N73" s="60">
        <v>3682.3496989200003</v>
      </c>
      <c r="O73" s="60">
        <v>3688.5480059700003</v>
      </c>
      <c r="P73" s="60">
        <v>3694.94273866</v>
      </c>
      <c r="Q73" s="60">
        <v>3703.0397437900001</v>
      </c>
      <c r="R73" s="60">
        <v>3691.1499665900001</v>
      </c>
      <c r="S73" s="60">
        <v>3663.5257249200004</v>
      </c>
      <c r="T73" s="60">
        <v>3613.3259938900001</v>
      </c>
      <c r="U73" s="60">
        <v>3620.7876422300001</v>
      </c>
      <c r="V73" s="60">
        <v>3629.7620079799999</v>
      </c>
      <c r="W73" s="60">
        <v>3644.2399203900004</v>
      </c>
      <c r="X73" s="60">
        <v>3677.36344577</v>
      </c>
      <c r="Y73" s="60">
        <v>3694.3590066500001</v>
      </c>
    </row>
    <row r="74" spans="1:25" s="61" customFormat="1" ht="15.75" x14ac:dyDescent="0.3">
      <c r="A74" s="59" t="s">
        <v>162</v>
      </c>
      <c r="B74" s="60">
        <v>3634.0357917700003</v>
      </c>
      <c r="C74" s="60">
        <v>3679.6745066499998</v>
      </c>
      <c r="D74" s="60">
        <v>3724.5931796900004</v>
      </c>
      <c r="E74" s="60">
        <v>3714.3546859200001</v>
      </c>
      <c r="F74" s="60">
        <v>3719.4197683100001</v>
      </c>
      <c r="G74" s="60">
        <v>3720.9009568900001</v>
      </c>
      <c r="H74" s="60">
        <v>3661.4484759699999</v>
      </c>
      <c r="I74" s="60">
        <v>3620.8028240800004</v>
      </c>
      <c r="J74" s="60">
        <v>3581.5669789100002</v>
      </c>
      <c r="K74" s="60">
        <v>3569.9635412500002</v>
      </c>
      <c r="L74" s="60">
        <v>3555.8460483500003</v>
      </c>
      <c r="M74" s="60">
        <v>3568.2755088900003</v>
      </c>
      <c r="N74" s="60">
        <v>3564.6888774999998</v>
      </c>
      <c r="O74" s="60">
        <v>3577.7696736899998</v>
      </c>
      <c r="P74" s="60">
        <v>3585.9534946700001</v>
      </c>
      <c r="Q74" s="60">
        <v>3592.0252065000004</v>
      </c>
      <c r="R74" s="60">
        <v>3587.2809640800001</v>
      </c>
      <c r="S74" s="60">
        <v>3554.1386009300004</v>
      </c>
      <c r="T74" s="60">
        <v>3519.4500758700001</v>
      </c>
      <c r="U74" s="60">
        <v>3537.29815525</v>
      </c>
      <c r="V74" s="60">
        <v>3557.7308710300003</v>
      </c>
      <c r="W74" s="60">
        <v>3574.4875709899998</v>
      </c>
      <c r="X74" s="60">
        <v>3584.3568872800001</v>
      </c>
      <c r="Y74" s="60">
        <v>3595.3458212</v>
      </c>
    </row>
    <row r="75" spans="1:25" s="61" customFormat="1" ht="15.75" x14ac:dyDescent="0.3">
      <c r="A75" s="59" t="s">
        <v>163</v>
      </c>
      <c r="B75" s="60">
        <v>3577.7390665800003</v>
      </c>
      <c r="C75" s="60">
        <v>3647.9600679499999</v>
      </c>
      <c r="D75" s="60">
        <v>3697.6373163899998</v>
      </c>
      <c r="E75" s="60">
        <v>3704.37122563</v>
      </c>
      <c r="F75" s="60">
        <v>3702.1840922600004</v>
      </c>
      <c r="G75" s="60">
        <v>3688.1189900700001</v>
      </c>
      <c r="H75" s="60">
        <v>3661.21278979</v>
      </c>
      <c r="I75" s="60">
        <v>3614.6209861100001</v>
      </c>
      <c r="J75" s="60">
        <v>3588.1389959500002</v>
      </c>
      <c r="K75" s="60">
        <v>3564.8636232400004</v>
      </c>
      <c r="L75" s="60">
        <v>3559.2605671900001</v>
      </c>
      <c r="M75" s="60">
        <v>3561.4204066299999</v>
      </c>
      <c r="N75" s="60">
        <v>3575.7811764100002</v>
      </c>
      <c r="O75" s="60">
        <v>3593.3567826500002</v>
      </c>
      <c r="P75" s="60">
        <v>3593.9677899100002</v>
      </c>
      <c r="Q75" s="60">
        <v>3600.6935881300001</v>
      </c>
      <c r="R75" s="60">
        <v>3598.3510568600004</v>
      </c>
      <c r="S75" s="60">
        <v>3561.83330518</v>
      </c>
      <c r="T75" s="60">
        <v>3514.0715146700004</v>
      </c>
      <c r="U75" s="60">
        <v>3533.8890882400001</v>
      </c>
      <c r="V75" s="60">
        <v>3554.7996490300002</v>
      </c>
      <c r="W75" s="60">
        <v>3564.3394158600004</v>
      </c>
      <c r="X75" s="60">
        <v>3596.1005379400003</v>
      </c>
      <c r="Y75" s="60">
        <v>3620.94562787</v>
      </c>
    </row>
    <row r="76" spans="1:25" s="61" customFormat="1" ht="15.75" x14ac:dyDescent="0.3">
      <c r="A76" s="59" t="s">
        <v>164</v>
      </c>
      <c r="B76" s="60">
        <v>3656.9044911600004</v>
      </c>
      <c r="C76" s="60">
        <v>3687.2497160900002</v>
      </c>
      <c r="D76" s="60">
        <v>3719.3611262000004</v>
      </c>
      <c r="E76" s="60">
        <v>3714.1736265200002</v>
      </c>
      <c r="F76" s="60">
        <v>3717.7038281300001</v>
      </c>
      <c r="G76" s="60">
        <v>3718.0691251200001</v>
      </c>
      <c r="H76" s="60">
        <v>3666.8001290800003</v>
      </c>
      <c r="I76" s="60">
        <v>3630.6211742200003</v>
      </c>
      <c r="J76" s="60">
        <v>3584.3937188999998</v>
      </c>
      <c r="K76" s="60">
        <v>3563.8954344200001</v>
      </c>
      <c r="L76" s="60">
        <v>3549.9131259200003</v>
      </c>
      <c r="M76" s="60">
        <v>3560.39364062</v>
      </c>
      <c r="N76" s="60">
        <v>3576.0492659600004</v>
      </c>
      <c r="O76" s="60">
        <v>3572.2417077500004</v>
      </c>
      <c r="P76" s="60">
        <v>3578.2140712199998</v>
      </c>
      <c r="Q76" s="60">
        <v>3601.6630399000001</v>
      </c>
      <c r="R76" s="60">
        <v>3590.3187793200004</v>
      </c>
      <c r="S76" s="60">
        <v>3551.3945242999998</v>
      </c>
      <c r="T76" s="60">
        <v>3513.45580574</v>
      </c>
      <c r="U76" s="60">
        <v>3536.65101736</v>
      </c>
      <c r="V76" s="60">
        <v>3561.3217687300003</v>
      </c>
      <c r="W76" s="60">
        <v>3580.0616854899999</v>
      </c>
      <c r="X76" s="60">
        <v>3609.1454711000001</v>
      </c>
      <c r="Y76" s="60">
        <v>3644.4250128499998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4061.2958009000004</v>
      </c>
      <c r="C80" s="58">
        <v>3997.9040763100002</v>
      </c>
      <c r="D80" s="58">
        <v>4070.46388484</v>
      </c>
      <c r="E80" s="58">
        <v>4058.0644658500005</v>
      </c>
      <c r="F80" s="58">
        <v>4067.3509094199999</v>
      </c>
      <c r="G80" s="58">
        <v>4066.3766762000005</v>
      </c>
      <c r="H80" s="58">
        <v>4000.2614161199999</v>
      </c>
      <c r="I80" s="58">
        <v>3935.55803363</v>
      </c>
      <c r="J80" s="58">
        <v>3902.1043473899999</v>
      </c>
      <c r="K80" s="58">
        <v>3868.1567367600001</v>
      </c>
      <c r="L80" s="58">
        <v>3880.7472508600003</v>
      </c>
      <c r="M80" s="58">
        <v>3873.6254905400001</v>
      </c>
      <c r="N80" s="58">
        <v>3891.72837359</v>
      </c>
      <c r="O80" s="58">
        <v>3894.5120082700005</v>
      </c>
      <c r="P80" s="58">
        <v>3899.3957619100001</v>
      </c>
      <c r="Q80" s="58">
        <v>3908.0738354800005</v>
      </c>
      <c r="R80" s="58">
        <v>3910.8267640000004</v>
      </c>
      <c r="S80" s="58">
        <v>3886.5727096500004</v>
      </c>
      <c r="T80" s="58">
        <v>3830.3433053900003</v>
      </c>
      <c r="U80" s="58">
        <v>3812.0018626000001</v>
      </c>
      <c r="V80" s="58">
        <v>3833.3859822500003</v>
      </c>
      <c r="W80" s="58">
        <v>3843.5614948400003</v>
      </c>
      <c r="X80" s="58">
        <v>3879.0088389700004</v>
      </c>
      <c r="Y80" s="58">
        <v>3925.5854085200003</v>
      </c>
    </row>
    <row r="81" spans="1:25" s="61" customFormat="1" ht="15.75" x14ac:dyDescent="0.3">
      <c r="A81" s="59" t="s">
        <v>136</v>
      </c>
      <c r="B81" s="60">
        <v>3925.2354285000001</v>
      </c>
      <c r="C81" s="60">
        <v>3975.2500136000003</v>
      </c>
      <c r="D81" s="60">
        <v>4031.5247288300002</v>
      </c>
      <c r="E81" s="60">
        <v>4025.3284636100002</v>
      </c>
      <c r="F81" s="60">
        <v>4019.7585631300003</v>
      </c>
      <c r="G81" s="60">
        <v>4010.96732574</v>
      </c>
      <c r="H81" s="60">
        <v>3948.6219923799999</v>
      </c>
      <c r="I81" s="60">
        <v>3869.7924242300005</v>
      </c>
      <c r="J81" s="60">
        <v>3823.6144888600002</v>
      </c>
      <c r="K81" s="60">
        <v>3783.5453008600002</v>
      </c>
      <c r="L81" s="60">
        <v>3784.7471017500002</v>
      </c>
      <c r="M81" s="60">
        <v>3795.2907783500004</v>
      </c>
      <c r="N81" s="60">
        <v>3827.2248657800001</v>
      </c>
      <c r="O81" s="60">
        <v>3828.2740021400004</v>
      </c>
      <c r="P81" s="60">
        <v>3828.3929590200005</v>
      </c>
      <c r="Q81" s="60">
        <v>3837.3617391000002</v>
      </c>
      <c r="R81" s="60">
        <v>3834.8744691900001</v>
      </c>
      <c r="S81" s="60">
        <v>3815.2992709</v>
      </c>
      <c r="T81" s="60">
        <v>3759.5304579700005</v>
      </c>
      <c r="U81" s="60">
        <v>3740.5896939900003</v>
      </c>
      <c r="V81" s="60">
        <v>3760.28229061</v>
      </c>
      <c r="W81" s="60">
        <v>3783.2857051800001</v>
      </c>
      <c r="X81" s="60">
        <v>3825.96712278</v>
      </c>
      <c r="Y81" s="60">
        <v>3878.2600136000001</v>
      </c>
    </row>
    <row r="82" spans="1:25" s="61" customFormat="1" ht="15.75" x14ac:dyDescent="0.3">
      <c r="A82" s="59" t="s">
        <v>137</v>
      </c>
      <c r="B82" s="60">
        <v>3909.96387194</v>
      </c>
      <c r="C82" s="60">
        <v>3960.4855159900003</v>
      </c>
      <c r="D82" s="60">
        <v>3990.8664685000003</v>
      </c>
      <c r="E82" s="60">
        <v>4016.27391463</v>
      </c>
      <c r="F82" s="60">
        <v>4031.3711283299999</v>
      </c>
      <c r="G82" s="60">
        <v>4021.99733543</v>
      </c>
      <c r="H82" s="60">
        <v>3961.0336821500005</v>
      </c>
      <c r="I82" s="60">
        <v>3894.25642126</v>
      </c>
      <c r="J82" s="60">
        <v>3859.8714855900002</v>
      </c>
      <c r="K82" s="60">
        <v>3820.7610444900001</v>
      </c>
      <c r="L82" s="60">
        <v>3844.15238116</v>
      </c>
      <c r="M82" s="60">
        <v>3849.1394404900002</v>
      </c>
      <c r="N82" s="60">
        <v>3881.3686224200001</v>
      </c>
      <c r="O82" s="60">
        <v>3867.2255217700003</v>
      </c>
      <c r="P82" s="60">
        <v>3865.6812103600005</v>
      </c>
      <c r="Q82" s="60">
        <v>3869.5839165699999</v>
      </c>
      <c r="R82" s="60">
        <v>3868.8554784500002</v>
      </c>
      <c r="S82" s="60">
        <v>3839.0349606100003</v>
      </c>
      <c r="T82" s="60">
        <v>3783.3429947600002</v>
      </c>
      <c r="U82" s="60">
        <v>3758.0238287400002</v>
      </c>
      <c r="V82" s="60">
        <v>3784.6785393600003</v>
      </c>
      <c r="W82" s="60">
        <v>3792.2058852200003</v>
      </c>
      <c r="X82" s="60">
        <v>3837.78349626</v>
      </c>
      <c r="Y82" s="60">
        <v>3949.6427259900001</v>
      </c>
    </row>
    <row r="83" spans="1:25" s="61" customFormat="1" ht="15.75" x14ac:dyDescent="0.3">
      <c r="A83" s="59" t="s">
        <v>138</v>
      </c>
      <c r="B83" s="60">
        <v>3773.6421276000001</v>
      </c>
      <c r="C83" s="60">
        <v>3829.8242646100002</v>
      </c>
      <c r="D83" s="60">
        <v>3894.39380454</v>
      </c>
      <c r="E83" s="60">
        <v>3911.0224248900004</v>
      </c>
      <c r="F83" s="60">
        <v>3914.5404306200003</v>
      </c>
      <c r="G83" s="60">
        <v>3916.1993227000003</v>
      </c>
      <c r="H83" s="60">
        <v>3905.3178857700004</v>
      </c>
      <c r="I83" s="60">
        <v>3807.3012785600004</v>
      </c>
      <c r="J83" s="60">
        <v>3731.4146898100003</v>
      </c>
      <c r="K83" s="60">
        <v>3684.3468756900002</v>
      </c>
      <c r="L83" s="60">
        <v>3659.6034187900004</v>
      </c>
      <c r="M83" s="60">
        <v>3654.5887142900001</v>
      </c>
      <c r="N83" s="60">
        <v>3676.9653741000002</v>
      </c>
      <c r="O83" s="60">
        <v>3699.4483323700001</v>
      </c>
      <c r="P83" s="60">
        <v>3719.1683800400006</v>
      </c>
      <c r="Q83" s="60">
        <v>3721.6850219400003</v>
      </c>
      <c r="R83" s="60">
        <v>3715.7138297300003</v>
      </c>
      <c r="S83" s="60">
        <v>3693.8386767500006</v>
      </c>
      <c r="T83" s="60">
        <v>3632.7325174800003</v>
      </c>
      <c r="U83" s="60">
        <v>3620.4454546800002</v>
      </c>
      <c r="V83" s="60">
        <v>3640.5884105200003</v>
      </c>
      <c r="W83" s="60">
        <v>3663.3188321800003</v>
      </c>
      <c r="X83" s="60">
        <v>3703.2099390399999</v>
      </c>
      <c r="Y83" s="60">
        <v>3737.7285064200005</v>
      </c>
    </row>
    <row r="84" spans="1:25" s="61" customFormat="1" ht="15.75" x14ac:dyDescent="0.3">
      <c r="A84" s="59" t="s">
        <v>139</v>
      </c>
      <c r="B84" s="60">
        <v>3869.6537289000003</v>
      </c>
      <c r="C84" s="60">
        <v>3912.5611499500001</v>
      </c>
      <c r="D84" s="60">
        <v>3966.9714247100001</v>
      </c>
      <c r="E84" s="60">
        <v>3963.5147441100003</v>
      </c>
      <c r="F84" s="60">
        <v>3973.7621618400003</v>
      </c>
      <c r="G84" s="60">
        <v>3970.5186844899999</v>
      </c>
      <c r="H84" s="60">
        <v>3950.39329378</v>
      </c>
      <c r="I84" s="60">
        <v>3925.5047212600002</v>
      </c>
      <c r="J84" s="60">
        <v>3875.9301281200005</v>
      </c>
      <c r="K84" s="60">
        <v>3811.00274154</v>
      </c>
      <c r="L84" s="60">
        <v>3792.1211273600002</v>
      </c>
      <c r="M84" s="60">
        <v>3795.4112687400002</v>
      </c>
      <c r="N84" s="60">
        <v>3795.1700261100004</v>
      </c>
      <c r="O84" s="60">
        <v>3813.4303476300001</v>
      </c>
      <c r="P84" s="60">
        <v>3833.2451474300005</v>
      </c>
      <c r="Q84" s="60">
        <v>3846.3227991600002</v>
      </c>
      <c r="R84" s="60">
        <v>3838.1804893300005</v>
      </c>
      <c r="S84" s="60">
        <v>3814.6189050000003</v>
      </c>
      <c r="T84" s="60">
        <v>3750.2074896900003</v>
      </c>
      <c r="U84" s="60">
        <v>3740.9446382400001</v>
      </c>
      <c r="V84" s="60">
        <v>3757.9109079500004</v>
      </c>
      <c r="W84" s="60">
        <v>3772.8415139900003</v>
      </c>
      <c r="X84" s="60">
        <v>3812.2485048900003</v>
      </c>
      <c r="Y84" s="60">
        <v>3864.1750028000001</v>
      </c>
    </row>
    <row r="85" spans="1:25" s="61" customFormat="1" ht="15.75" x14ac:dyDescent="0.3">
      <c r="A85" s="59" t="s">
        <v>140</v>
      </c>
      <c r="B85" s="60">
        <v>3787.7257046700001</v>
      </c>
      <c r="C85" s="60">
        <v>3832.8529432300002</v>
      </c>
      <c r="D85" s="60">
        <v>3850.9607616000003</v>
      </c>
      <c r="E85" s="60">
        <v>3865.7019598500001</v>
      </c>
      <c r="F85" s="60">
        <v>3865.6890740500003</v>
      </c>
      <c r="G85" s="60">
        <v>3854.4345355300002</v>
      </c>
      <c r="H85" s="60">
        <v>3850.5378970199999</v>
      </c>
      <c r="I85" s="60">
        <v>3818.9295900000002</v>
      </c>
      <c r="J85" s="60">
        <v>3775.5057110300004</v>
      </c>
      <c r="K85" s="60">
        <v>3706.0307193300005</v>
      </c>
      <c r="L85" s="60">
        <v>3677.9115753900005</v>
      </c>
      <c r="M85" s="60">
        <v>3677.5090145600002</v>
      </c>
      <c r="N85" s="60">
        <v>3682.0753868700003</v>
      </c>
      <c r="O85" s="60">
        <v>3702.2243927700001</v>
      </c>
      <c r="P85" s="60">
        <v>3708.5435642600005</v>
      </c>
      <c r="Q85" s="60">
        <v>3721.5417261299999</v>
      </c>
      <c r="R85" s="60">
        <v>3711.2770764100005</v>
      </c>
      <c r="S85" s="60">
        <v>3683.4695583900002</v>
      </c>
      <c r="T85" s="60">
        <v>3616.8952591000002</v>
      </c>
      <c r="U85" s="60">
        <v>3601.93025958</v>
      </c>
      <c r="V85" s="60">
        <v>3631.6408119200005</v>
      </c>
      <c r="W85" s="60">
        <v>3653.4698336700003</v>
      </c>
      <c r="X85" s="60">
        <v>3694.1609646300003</v>
      </c>
      <c r="Y85" s="60">
        <v>3733.1093788100002</v>
      </c>
    </row>
    <row r="86" spans="1:25" s="61" customFormat="1" ht="15.75" x14ac:dyDescent="0.3">
      <c r="A86" s="59" t="s">
        <v>141</v>
      </c>
      <c r="B86" s="60">
        <v>3743.0286052000001</v>
      </c>
      <c r="C86" s="60">
        <v>3787.5551663599999</v>
      </c>
      <c r="D86" s="60">
        <v>3842.1086670100003</v>
      </c>
      <c r="E86" s="60">
        <v>3831.6478807600001</v>
      </c>
      <c r="F86" s="60">
        <v>3832.2317278300002</v>
      </c>
      <c r="G86" s="60">
        <v>3817.2866922400003</v>
      </c>
      <c r="H86" s="60">
        <v>3810.4702668899999</v>
      </c>
      <c r="I86" s="60">
        <v>3768.6316744800001</v>
      </c>
      <c r="J86" s="60">
        <v>3727.9094091900001</v>
      </c>
      <c r="K86" s="60">
        <v>3712.4007076000003</v>
      </c>
      <c r="L86" s="60">
        <v>3680.1576802300006</v>
      </c>
      <c r="M86" s="60">
        <v>3687.99489653</v>
      </c>
      <c r="N86" s="60">
        <v>3703.6338408000001</v>
      </c>
      <c r="O86" s="60">
        <v>3721.2241629800001</v>
      </c>
      <c r="P86" s="60">
        <v>3721.8359367700004</v>
      </c>
      <c r="Q86" s="60">
        <v>3737.7564233900002</v>
      </c>
      <c r="R86" s="60">
        <v>3727.5797495800002</v>
      </c>
      <c r="S86" s="60">
        <v>3702.22902333</v>
      </c>
      <c r="T86" s="60">
        <v>3651.9268437999999</v>
      </c>
      <c r="U86" s="60">
        <v>3647.39053315</v>
      </c>
      <c r="V86" s="60">
        <v>3660.24591263</v>
      </c>
      <c r="W86" s="60">
        <v>3675.9669211999999</v>
      </c>
      <c r="X86" s="60">
        <v>3728.9483237600002</v>
      </c>
      <c r="Y86" s="60">
        <v>3766.5378694600004</v>
      </c>
    </row>
    <row r="87" spans="1:25" s="61" customFormat="1" ht="15.75" x14ac:dyDescent="0.3">
      <c r="A87" s="59" t="s">
        <v>142</v>
      </c>
      <c r="B87" s="60">
        <v>3791.1217613600002</v>
      </c>
      <c r="C87" s="60">
        <v>3870.1211686700003</v>
      </c>
      <c r="D87" s="60">
        <v>3944.3238889700006</v>
      </c>
      <c r="E87" s="60">
        <v>3959.1345232700005</v>
      </c>
      <c r="F87" s="60">
        <v>3965.3270826500002</v>
      </c>
      <c r="G87" s="60">
        <v>3951.2293650900001</v>
      </c>
      <c r="H87" s="60">
        <v>3900.0548500900004</v>
      </c>
      <c r="I87" s="60">
        <v>3931.0597547000002</v>
      </c>
      <c r="J87" s="60">
        <v>3902.25238403</v>
      </c>
      <c r="K87" s="60">
        <v>3860.14113731</v>
      </c>
      <c r="L87" s="60">
        <v>3841.3241589899999</v>
      </c>
      <c r="M87" s="60">
        <v>3838.3019744900002</v>
      </c>
      <c r="N87" s="60">
        <v>3815.1388064100001</v>
      </c>
      <c r="O87" s="60">
        <v>3832.5066135800002</v>
      </c>
      <c r="P87" s="60">
        <v>3878.4783408200001</v>
      </c>
      <c r="Q87" s="60">
        <v>3867.1106521600004</v>
      </c>
      <c r="R87" s="60">
        <v>3865.5051857799999</v>
      </c>
      <c r="S87" s="60">
        <v>3853.1917311100005</v>
      </c>
      <c r="T87" s="60">
        <v>3799.3700596000003</v>
      </c>
      <c r="U87" s="60">
        <v>3798.3272517000005</v>
      </c>
      <c r="V87" s="60">
        <v>3823.1179224000002</v>
      </c>
      <c r="W87" s="60">
        <v>3824.4730136900002</v>
      </c>
      <c r="X87" s="60">
        <v>3864.1003174800003</v>
      </c>
      <c r="Y87" s="60">
        <v>3899.2800221200005</v>
      </c>
    </row>
    <row r="88" spans="1:25" s="61" customFormat="1" ht="15.75" x14ac:dyDescent="0.3">
      <c r="A88" s="59" t="s">
        <v>143</v>
      </c>
      <c r="B88" s="60">
        <v>3877.9697380500002</v>
      </c>
      <c r="C88" s="60">
        <v>3896.8289106500001</v>
      </c>
      <c r="D88" s="60">
        <v>3996.3971279400002</v>
      </c>
      <c r="E88" s="60">
        <v>4042.9412854800003</v>
      </c>
      <c r="F88" s="60">
        <v>4056.1729168300003</v>
      </c>
      <c r="G88" s="60">
        <v>4028.1911171100001</v>
      </c>
      <c r="H88" s="60">
        <v>3966.5534335800003</v>
      </c>
      <c r="I88" s="60">
        <v>3928.8851198800003</v>
      </c>
      <c r="J88" s="60">
        <v>3909.6638240299999</v>
      </c>
      <c r="K88" s="60">
        <v>3877.9603553500001</v>
      </c>
      <c r="L88" s="60">
        <v>3871.30773056</v>
      </c>
      <c r="M88" s="60">
        <v>3878.59621917</v>
      </c>
      <c r="N88" s="60">
        <v>3887.5493937300002</v>
      </c>
      <c r="O88" s="60">
        <v>3886.3605966600003</v>
      </c>
      <c r="P88" s="60">
        <v>3899.2060109700005</v>
      </c>
      <c r="Q88" s="60">
        <v>3918.0058469200003</v>
      </c>
      <c r="R88" s="60">
        <v>3895.7707296500002</v>
      </c>
      <c r="S88" s="60">
        <v>3890.1096416099999</v>
      </c>
      <c r="T88" s="60">
        <v>3848.5429941500001</v>
      </c>
      <c r="U88" s="60">
        <v>3852.9023870999999</v>
      </c>
      <c r="V88" s="60">
        <v>3863.0241492700002</v>
      </c>
      <c r="W88" s="60">
        <v>3875.03825469</v>
      </c>
      <c r="X88" s="60">
        <v>3924.5820346700002</v>
      </c>
      <c r="Y88" s="60">
        <v>3955.89359178</v>
      </c>
    </row>
    <row r="89" spans="1:25" s="61" customFormat="1" ht="15.75" x14ac:dyDescent="0.3">
      <c r="A89" s="59" t="s">
        <v>144</v>
      </c>
      <c r="B89" s="60">
        <v>3966.48805051</v>
      </c>
      <c r="C89" s="60">
        <v>3994.63731637</v>
      </c>
      <c r="D89" s="60">
        <v>4003.3899078200002</v>
      </c>
      <c r="E89" s="60">
        <v>4018.2924379300002</v>
      </c>
      <c r="F89" s="60">
        <v>4040.46508378</v>
      </c>
      <c r="G89" s="60">
        <v>4022.9644809400002</v>
      </c>
      <c r="H89" s="60">
        <v>3970.2044435500002</v>
      </c>
      <c r="I89" s="60">
        <v>3919.7795894000001</v>
      </c>
      <c r="J89" s="60">
        <v>3883.8005966600003</v>
      </c>
      <c r="K89" s="60">
        <v>3848.8799187300001</v>
      </c>
      <c r="L89" s="60">
        <v>3834.5638450000001</v>
      </c>
      <c r="M89" s="60">
        <v>3850.5945596600004</v>
      </c>
      <c r="N89" s="60">
        <v>3859.5870934900004</v>
      </c>
      <c r="O89" s="60">
        <v>3875.3167531700001</v>
      </c>
      <c r="P89" s="60">
        <v>3889.6352113400003</v>
      </c>
      <c r="Q89" s="60">
        <v>3919.7894856500002</v>
      </c>
      <c r="R89" s="60">
        <v>3917.4184860600003</v>
      </c>
      <c r="S89" s="60">
        <v>3872.95843522</v>
      </c>
      <c r="T89" s="60">
        <v>3820.7447195700001</v>
      </c>
      <c r="U89" s="60">
        <v>3822.8361582200005</v>
      </c>
      <c r="V89" s="60">
        <v>3848.6511809900003</v>
      </c>
      <c r="W89" s="60">
        <v>3866.5454738600001</v>
      </c>
      <c r="X89" s="60">
        <v>3907.67502737</v>
      </c>
      <c r="Y89" s="60">
        <v>3996.0081984100002</v>
      </c>
    </row>
    <row r="90" spans="1:25" s="61" customFormat="1" ht="15.75" x14ac:dyDescent="0.3">
      <c r="A90" s="59" t="s">
        <v>145</v>
      </c>
      <c r="B90" s="60">
        <v>3877.3884591300002</v>
      </c>
      <c r="C90" s="60">
        <v>3902.4765983900002</v>
      </c>
      <c r="D90" s="60">
        <v>3940.0815940400003</v>
      </c>
      <c r="E90" s="60">
        <v>3923.8040040300002</v>
      </c>
      <c r="F90" s="60">
        <v>3932.1860931600004</v>
      </c>
      <c r="G90" s="60">
        <v>3935.9291373100004</v>
      </c>
      <c r="H90" s="60">
        <v>3907.2481579000005</v>
      </c>
      <c r="I90" s="60">
        <v>3883.3545032600005</v>
      </c>
      <c r="J90" s="60">
        <v>3882.8411176100003</v>
      </c>
      <c r="K90" s="60">
        <v>3828.1857521100001</v>
      </c>
      <c r="L90" s="60">
        <v>3795.4325282700001</v>
      </c>
      <c r="M90" s="60">
        <v>3790.2960072700002</v>
      </c>
      <c r="N90" s="60">
        <v>3806.4264219900001</v>
      </c>
      <c r="O90" s="60">
        <v>3822.9963180200002</v>
      </c>
      <c r="P90" s="60">
        <v>3833.8244564200004</v>
      </c>
      <c r="Q90" s="60">
        <v>3842.7452244800002</v>
      </c>
      <c r="R90" s="60">
        <v>3837.1413483000001</v>
      </c>
      <c r="S90" s="60">
        <v>3803.8734747100002</v>
      </c>
      <c r="T90" s="60">
        <v>3746.10150901</v>
      </c>
      <c r="U90" s="60">
        <v>3750.2959818100003</v>
      </c>
      <c r="V90" s="60">
        <v>3775.4648857400002</v>
      </c>
      <c r="W90" s="60">
        <v>3795.7298998800002</v>
      </c>
      <c r="X90" s="60">
        <v>3833.4540706600001</v>
      </c>
      <c r="Y90" s="60">
        <v>3851.6282674900003</v>
      </c>
    </row>
    <row r="91" spans="1:25" s="61" customFormat="1" ht="15.75" x14ac:dyDescent="0.3">
      <c r="A91" s="59" t="s">
        <v>146</v>
      </c>
      <c r="B91" s="60">
        <v>3775.8651624100003</v>
      </c>
      <c r="C91" s="60">
        <v>3817.6847023200003</v>
      </c>
      <c r="D91" s="60">
        <v>3842.6049596400003</v>
      </c>
      <c r="E91" s="60">
        <v>3839.3724713300003</v>
      </c>
      <c r="F91" s="60">
        <v>3842.5718859799999</v>
      </c>
      <c r="G91" s="60">
        <v>3845.3716551000002</v>
      </c>
      <c r="H91" s="60">
        <v>3844.2386294400003</v>
      </c>
      <c r="I91" s="60">
        <v>3837.04059848</v>
      </c>
      <c r="J91" s="60">
        <v>3813.9089962600001</v>
      </c>
      <c r="K91" s="60">
        <v>3770.2225381799999</v>
      </c>
      <c r="L91" s="60">
        <v>3739.2790810200004</v>
      </c>
      <c r="M91" s="60">
        <v>3726.34863167</v>
      </c>
      <c r="N91" s="60">
        <v>3726.4441358300001</v>
      </c>
      <c r="O91" s="60">
        <v>3750.6944477699999</v>
      </c>
      <c r="P91" s="60">
        <v>3762.1528634200004</v>
      </c>
      <c r="Q91" s="60">
        <v>3763.74928636</v>
      </c>
      <c r="R91" s="60">
        <v>3754.1532503000003</v>
      </c>
      <c r="S91" s="60">
        <v>3713.7184866400003</v>
      </c>
      <c r="T91" s="60">
        <v>3674.8426787799999</v>
      </c>
      <c r="U91" s="60">
        <v>3673.9545854800003</v>
      </c>
      <c r="V91" s="60">
        <v>3696.85617938</v>
      </c>
      <c r="W91" s="60">
        <v>3708.0163599699999</v>
      </c>
      <c r="X91" s="60">
        <v>3749.9059267000002</v>
      </c>
      <c r="Y91" s="60">
        <v>3797.2043591300003</v>
      </c>
    </row>
    <row r="92" spans="1:25" s="61" customFormat="1" ht="15.75" x14ac:dyDescent="0.3">
      <c r="A92" s="59" t="s">
        <v>147</v>
      </c>
      <c r="B92" s="60">
        <v>3816.0607152600005</v>
      </c>
      <c r="C92" s="60">
        <v>3862.3695372900002</v>
      </c>
      <c r="D92" s="60">
        <v>3879.53636112</v>
      </c>
      <c r="E92" s="60">
        <v>3872.5333224100004</v>
      </c>
      <c r="F92" s="60">
        <v>3866.0348434400003</v>
      </c>
      <c r="G92" s="60">
        <v>3869.37762329</v>
      </c>
      <c r="H92" s="60">
        <v>3834.4275163100001</v>
      </c>
      <c r="I92" s="60">
        <v>3773.5057325100001</v>
      </c>
      <c r="J92" s="60">
        <v>3750.0609830700005</v>
      </c>
      <c r="K92" s="60">
        <v>3723.20578742</v>
      </c>
      <c r="L92" s="60">
        <v>3740.1818919699999</v>
      </c>
      <c r="M92" s="60">
        <v>3745.2297747800003</v>
      </c>
      <c r="N92" s="60">
        <v>3761.6832471600001</v>
      </c>
      <c r="O92" s="60">
        <v>3777.4129721100003</v>
      </c>
      <c r="P92" s="60">
        <v>3790.3799826100003</v>
      </c>
      <c r="Q92" s="60">
        <v>3817.3169109700002</v>
      </c>
      <c r="R92" s="60">
        <v>3818.8287595000002</v>
      </c>
      <c r="S92" s="60">
        <v>3775.4942551800004</v>
      </c>
      <c r="T92" s="60">
        <v>3701.4786228000003</v>
      </c>
      <c r="U92" s="60">
        <v>3681.6839025100003</v>
      </c>
      <c r="V92" s="60">
        <v>3708.4463607200005</v>
      </c>
      <c r="W92" s="60">
        <v>3732.9599170800002</v>
      </c>
      <c r="X92" s="60">
        <v>3770.0968468000001</v>
      </c>
      <c r="Y92" s="60">
        <v>3793.4760575200003</v>
      </c>
    </row>
    <row r="93" spans="1:25" s="61" customFormat="1" ht="15.75" x14ac:dyDescent="0.3">
      <c r="A93" s="59" t="s">
        <v>148</v>
      </c>
      <c r="B93" s="60">
        <v>3899.3271510900004</v>
      </c>
      <c r="C93" s="60">
        <v>3922.5987365800001</v>
      </c>
      <c r="D93" s="60">
        <v>3944.6784536900004</v>
      </c>
      <c r="E93" s="60">
        <v>3916.5547815400005</v>
      </c>
      <c r="F93" s="60">
        <v>3917.7552277499999</v>
      </c>
      <c r="G93" s="60">
        <v>3926.2216741600005</v>
      </c>
      <c r="H93" s="60">
        <v>3891.9555743200003</v>
      </c>
      <c r="I93" s="60">
        <v>3873.2088940700005</v>
      </c>
      <c r="J93" s="60">
        <v>3834.1025058300002</v>
      </c>
      <c r="K93" s="60">
        <v>3797.0057866900001</v>
      </c>
      <c r="L93" s="60">
        <v>3787.3970508800003</v>
      </c>
      <c r="M93" s="60">
        <v>3804.1095925400004</v>
      </c>
      <c r="N93" s="60">
        <v>3820.1889714300005</v>
      </c>
      <c r="O93" s="60">
        <v>3834.9681230300002</v>
      </c>
      <c r="P93" s="60">
        <v>3829.9133335700003</v>
      </c>
      <c r="Q93" s="60">
        <v>3829.9761522600002</v>
      </c>
      <c r="R93" s="60">
        <v>3819.8751669600001</v>
      </c>
      <c r="S93" s="60">
        <v>3784.2424958300003</v>
      </c>
      <c r="T93" s="60">
        <v>3737.1053470800002</v>
      </c>
      <c r="U93" s="60">
        <v>3732.7103645400002</v>
      </c>
      <c r="V93" s="60">
        <v>3769.5803260400003</v>
      </c>
      <c r="W93" s="60">
        <v>3779.3329645900003</v>
      </c>
      <c r="X93" s="60">
        <v>3823.68406418</v>
      </c>
      <c r="Y93" s="60">
        <v>3866.83422152</v>
      </c>
    </row>
    <row r="94" spans="1:25" s="61" customFormat="1" ht="15.75" x14ac:dyDescent="0.3">
      <c r="A94" s="59" t="s">
        <v>149</v>
      </c>
      <c r="B94" s="60">
        <v>3950.7470381000003</v>
      </c>
      <c r="C94" s="60">
        <v>4006.9200883200001</v>
      </c>
      <c r="D94" s="60">
        <v>4018.02961796</v>
      </c>
      <c r="E94" s="60">
        <v>4013.9357738200001</v>
      </c>
      <c r="F94" s="60">
        <v>4007.42265933</v>
      </c>
      <c r="G94" s="60">
        <v>4014.1951168200003</v>
      </c>
      <c r="H94" s="60">
        <v>3976.9091477700003</v>
      </c>
      <c r="I94" s="60">
        <v>3896.2965272199999</v>
      </c>
      <c r="J94" s="60">
        <v>3851.4973268100002</v>
      </c>
      <c r="K94" s="60">
        <v>3817.5750456000005</v>
      </c>
      <c r="L94" s="60">
        <v>3806.4890101700003</v>
      </c>
      <c r="M94" s="60">
        <v>3809.2973812800001</v>
      </c>
      <c r="N94" s="60">
        <v>3825.7498199700003</v>
      </c>
      <c r="O94" s="60">
        <v>3812.6890318900005</v>
      </c>
      <c r="P94" s="60">
        <v>3807.9541039200003</v>
      </c>
      <c r="Q94" s="60">
        <v>3842.5000080100003</v>
      </c>
      <c r="R94" s="60">
        <v>3868.1505820800003</v>
      </c>
      <c r="S94" s="60">
        <v>3836.9000065400005</v>
      </c>
      <c r="T94" s="60">
        <v>3763.4744827100003</v>
      </c>
      <c r="U94" s="60">
        <v>3777.20591195</v>
      </c>
      <c r="V94" s="60">
        <v>3804.6030862800003</v>
      </c>
      <c r="W94" s="60">
        <v>3819.8296143400003</v>
      </c>
      <c r="X94" s="60">
        <v>3860.48682508</v>
      </c>
      <c r="Y94" s="60">
        <v>3910.2386736200006</v>
      </c>
    </row>
    <row r="95" spans="1:25" s="61" customFormat="1" ht="15.75" x14ac:dyDescent="0.3">
      <c r="A95" s="59" t="s">
        <v>150</v>
      </c>
      <c r="B95" s="60">
        <v>3897.9075696200002</v>
      </c>
      <c r="C95" s="60">
        <v>3928.9224552200003</v>
      </c>
      <c r="D95" s="60">
        <v>3961.3761949500004</v>
      </c>
      <c r="E95" s="60">
        <v>3953.1575320600004</v>
      </c>
      <c r="F95" s="60">
        <v>3946.1034320400004</v>
      </c>
      <c r="G95" s="60">
        <v>3940.7610730599999</v>
      </c>
      <c r="H95" s="60">
        <v>3886.1026207000004</v>
      </c>
      <c r="I95" s="60">
        <v>3845.3391145700002</v>
      </c>
      <c r="J95" s="60">
        <v>3823.1683982800005</v>
      </c>
      <c r="K95" s="60">
        <v>3817.8478592300003</v>
      </c>
      <c r="L95" s="60">
        <v>3849.3785637600004</v>
      </c>
      <c r="M95" s="60">
        <v>3856.8572530800002</v>
      </c>
      <c r="N95" s="60">
        <v>3879.4648638799999</v>
      </c>
      <c r="O95" s="60">
        <v>3876.3620440700001</v>
      </c>
      <c r="P95" s="60">
        <v>3858.5271589500003</v>
      </c>
      <c r="Q95" s="60">
        <v>3860.6445037900003</v>
      </c>
      <c r="R95" s="60">
        <v>3906.6011284900005</v>
      </c>
      <c r="S95" s="60">
        <v>3866.4799383400004</v>
      </c>
      <c r="T95" s="60">
        <v>3777.02137038</v>
      </c>
      <c r="U95" s="60">
        <v>3778.5485875100003</v>
      </c>
      <c r="V95" s="60">
        <v>3804.7711732500002</v>
      </c>
      <c r="W95" s="60">
        <v>3825.7168307000002</v>
      </c>
      <c r="X95" s="60">
        <v>3854.6859249500003</v>
      </c>
      <c r="Y95" s="60">
        <v>3897.7165464200002</v>
      </c>
    </row>
    <row r="96" spans="1:25" s="61" customFormat="1" ht="15.75" x14ac:dyDescent="0.3">
      <c r="A96" s="59" t="s">
        <v>151</v>
      </c>
      <c r="B96" s="60">
        <v>3927.3613674100002</v>
      </c>
      <c r="C96" s="60">
        <v>3972.26913685</v>
      </c>
      <c r="D96" s="60">
        <v>3989.2984642300003</v>
      </c>
      <c r="E96" s="60">
        <v>3985.3603231800003</v>
      </c>
      <c r="F96" s="60">
        <v>3977.5612487200005</v>
      </c>
      <c r="G96" s="60">
        <v>3977.3733002600002</v>
      </c>
      <c r="H96" s="60">
        <v>3930.5829621299999</v>
      </c>
      <c r="I96" s="60">
        <v>3853.1490124100001</v>
      </c>
      <c r="J96" s="60">
        <v>3771.8021975500005</v>
      </c>
      <c r="K96" s="60">
        <v>3777.7605242</v>
      </c>
      <c r="L96" s="60">
        <v>3778.3938445100002</v>
      </c>
      <c r="M96" s="60">
        <v>3797.5542991700004</v>
      </c>
      <c r="N96" s="60">
        <v>3815.1744917400001</v>
      </c>
      <c r="O96" s="60">
        <v>3851.0934473300003</v>
      </c>
      <c r="P96" s="60">
        <v>3905.4030041300002</v>
      </c>
      <c r="Q96" s="60">
        <v>3886.7011357500005</v>
      </c>
      <c r="R96" s="60">
        <v>3893.4848642500001</v>
      </c>
      <c r="S96" s="60">
        <v>3850.5194896400003</v>
      </c>
      <c r="T96" s="60">
        <v>3791.1311358200001</v>
      </c>
      <c r="U96" s="60">
        <v>3778.4600227400001</v>
      </c>
      <c r="V96" s="60">
        <v>3839.4045640500003</v>
      </c>
      <c r="W96" s="60">
        <v>3849.7744206100001</v>
      </c>
      <c r="X96" s="60">
        <v>3857.3149016699999</v>
      </c>
      <c r="Y96" s="60">
        <v>3934.8565046900003</v>
      </c>
    </row>
    <row r="97" spans="1:25" s="61" customFormat="1" ht="15.75" x14ac:dyDescent="0.3">
      <c r="A97" s="59" t="s">
        <v>152</v>
      </c>
      <c r="B97" s="60">
        <v>3932.3096020200001</v>
      </c>
      <c r="C97" s="60">
        <v>3915.2306829400004</v>
      </c>
      <c r="D97" s="60">
        <v>3940.4330458700001</v>
      </c>
      <c r="E97" s="60">
        <v>3947.2564271900001</v>
      </c>
      <c r="F97" s="60">
        <v>3951.0027204100002</v>
      </c>
      <c r="G97" s="60">
        <v>3936.8788297400001</v>
      </c>
      <c r="H97" s="60">
        <v>3926.76298176</v>
      </c>
      <c r="I97" s="60">
        <v>3959.4153892100003</v>
      </c>
      <c r="J97" s="60">
        <v>3932.6323869300004</v>
      </c>
      <c r="K97" s="60">
        <v>3872.3919442300003</v>
      </c>
      <c r="L97" s="60">
        <v>3853.0981439200004</v>
      </c>
      <c r="M97" s="60">
        <v>3854.1277346900001</v>
      </c>
      <c r="N97" s="60">
        <v>3840.8842893600004</v>
      </c>
      <c r="O97" s="60">
        <v>3854.9737864700001</v>
      </c>
      <c r="P97" s="60">
        <v>3894.9644478300002</v>
      </c>
      <c r="Q97" s="60">
        <v>3896.1352296200002</v>
      </c>
      <c r="R97" s="60">
        <v>3906.6400379000002</v>
      </c>
      <c r="S97" s="60">
        <v>3881.8577725000005</v>
      </c>
      <c r="T97" s="60">
        <v>3831.6265481400005</v>
      </c>
      <c r="U97" s="60">
        <v>3835.8775395900002</v>
      </c>
      <c r="V97" s="60">
        <v>3860.2426540599999</v>
      </c>
      <c r="W97" s="60">
        <v>3879.6815445600005</v>
      </c>
      <c r="X97" s="60">
        <v>3912.6245170700004</v>
      </c>
      <c r="Y97" s="60">
        <v>3958.0509343000003</v>
      </c>
    </row>
    <row r="98" spans="1:25" s="61" customFormat="1" ht="15.75" x14ac:dyDescent="0.3">
      <c r="A98" s="59" t="s">
        <v>153</v>
      </c>
      <c r="B98" s="60">
        <v>3982.3795788800003</v>
      </c>
      <c r="C98" s="60">
        <v>3989.4777341500003</v>
      </c>
      <c r="D98" s="60">
        <v>4027.02034413</v>
      </c>
      <c r="E98" s="60">
        <v>4033.1609689400002</v>
      </c>
      <c r="F98" s="60">
        <v>4025.3930307400005</v>
      </c>
      <c r="G98" s="60">
        <v>4030.6517798700002</v>
      </c>
      <c r="H98" s="60">
        <v>4021.4182783800002</v>
      </c>
      <c r="I98" s="60">
        <v>4014.5161279700005</v>
      </c>
      <c r="J98" s="60">
        <v>4000.9084496200003</v>
      </c>
      <c r="K98" s="60">
        <v>3958.54834209</v>
      </c>
      <c r="L98" s="60">
        <v>3921.52240377</v>
      </c>
      <c r="M98" s="60">
        <v>3914.1180515200003</v>
      </c>
      <c r="N98" s="60">
        <v>3928.5054532600002</v>
      </c>
      <c r="O98" s="60">
        <v>3962.6656321400005</v>
      </c>
      <c r="P98" s="60">
        <v>3963.5423019500004</v>
      </c>
      <c r="Q98" s="60">
        <v>3978.1504159000006</v>
      </c>
      <c r="R98" s="60">
        <v>3960.1859744700005</v>
      </c>
      <c r="S98" s="60">
        <v>3940.6936124000003</v>
      </c>
      <c r="T98" s="60">
        <v>3892.3882403500002</v>
      </c>
      <c r="U98" s="60">
        <v>3894.6297153000005</v>
      </c>
      <c r="V98" s="60">
        <v>3925.0384366900003</v>
      </c>
      <c r="W98" s="60">
        <v>3940.3920965000002</v>
      </c>
      <c r="X98" s="60">
        <v>3980.8906912100001</v>
      </c>
      <c r="Y98" s="60">
        <v>4017.9916756500002</v>
      </c>
    </row>
    <row r="99" spans="1:25" s="61" customFormat="1" ht="15.75" x14ac:dyDescent="0.3">
      <c r="A99" s="59" t="s">
        <v>154</v>
      </c>
      <c r="B99" s="60">
        <v>3970.5454816199999</v>
      </c>
      <c r="C99" s="60">
        <v>4006.9978503299999</v>
      </c>
      <c r="D99" s="60">
        <v>4061.1046173700001</v>
      </c>
      <c r="E99" s="60">
        <v>4042.9247574600004</v>
      </c>
      <c r="F99" s="60">
        <v>4037.8336073800001</v>
      </c>
      <c r="G99" s="60">
        <v>4043.1543177100002</v>
      </c>
      <c r="H99" s="60">
        <v>4001.1201666000002</v>
      </c>
      <c r="I99" s="60">
        <v>3960.6885725600005</v>
      </c>
      <c r="J99" s="60">
        <v>3941.6677309200004</v>
      </c>
      <c r="K99" s="60">
        <v>3895.5068095400002</v>
      </c>
      <c r="L99" s="60">
        <v>3922.4923528899999</v>
      </c>
      <c r="M99" s="60">
        <v>3939.99457394</v>
      </c>
      <c r="N99" s="60">
        <v>3949.3527684700002</v>
      </c>
      <c r="O99" s="60">
        <v>3971.11612264</v>
      </c>
      <c r="P99" s="60">
        <v>3982.4055742200003</v>
      </c>
      <c r="Q99" s="60">
        <v>3983.0323968500002</v>
      </c>
      <c r="R99" s="60">
        <v>3976.8799181600002</v>
      </c>
      <c r="S99" s="60">
        <v>3940.8115217600002</v>
      </c>
      <c r="T99" s="60">
        <v>3870.7017107500005</v>
      </c>
      <c r="U99" s="60">
        <v>3875.9561751500005</v>
      </c>
      <c r="V99" s="60">
        <v>3900.2666606800003</v>
      </c>
      <c r="W99" s="60">
        <v>3912.1612532600002</v>
      </c>
      <c r="X99" s="60">
        <v>3936.9844574400004</v>
      </c>
      <c r="Y99" s="60">
        <v>3977.9343439600002</v>
      </c>
    </row>
    <row r="100" spans="1:25" s="61" customFormat="1" ht="15.75" x14ac:dyDescent="0.3">
      <c r="A100" s="59" t="s">
        <v>155</v>
      </c>
      <c r="B100" s="60">
        <v>3943.3350723500002</v>
      </c>
      <c r="C100" s="60">
        <v>3977.9662807300001</v>
      </c>
      <c r="D100" s="60">
        <v>4005.4165869600001</v>
      </c>
      <c r="E100" s="60">
        <v>3989.8904330700002</v>
      </c>
      <c r="F100" s="60">
        <v>3970.9076660300002</v>
      </c>
      <c r="G100" s="60">
        <v>3964.9167034400002</v>
      </c>
      <c r="H100" s="60">
        <v>3958.6136905700005</v>
      </c>
      <c r="I100" s="60">
        <v>3949.7849293400004</v>
      </c>
      <c r="J100" s="60">
        <v>3907.4564798400002</v>
      </c>
      <c r="K100" s="60">
        <v>3907.3246053000003</v>
      </c>
      <c r="L100" s="60">
        <v>3949.8105416900003</v>
      </c>
      <c r="M100" s="60">
        <v>3974.5731513500004</v>
      </c>
      <c r="N100" s="60">
        <v>3957.4558570899999</v>
      </c>
      <c r="O100" s="60">
        <v>3945.2943340500005</v>
      </c>
      <c r="P100" s="60">
        <v>3946.0933045400002</v>
      </c>
      <c r="Q100" s="60">
        <v>3949.3964708100002</v>
      </c>
      <c r="R100" s="60">
        <v>3942.6944503600002</v>
      </c>
      <c r="S100" s="60">
        <v>3926.7258346000003</v>
      </c>
      <c r="T100" s="60">
        <v>3879.3279518500003</v>
      </c>
      <c r="U100" s="60">
        <v>3859.8306729800001</v>
      </c>
      <c r="V100" s="60">
        <v>3865.5082388400006</v>
      </c>
      <c r="W100" s="60">
        <v>3875.9125498600001</v>
      </c>
      <c r="X100" s="60">
        <v>3902.4643810900002</v>
      </c>
      <c r="Y100" s="60">
        <v>3925.4724393900005</v>
      </c>
    </row>
    <row r="101" spans="1:25" s="61" customFormat="1" ht="15.75" x14ac:dyDescent="0.3">
      <c r="A101" s="59" t="s">
        <v>156</v>
      </c>
      <c r="B101" s="60">
        <v>3848.5704174500001</v>
      </c>
      <c r="C101" s="60">
        <v>3889.6851988900003</v>
      </c>
      <c r="D101" s="60">
        <v>3939.2568368700004</v>
      </c>
      <c r="E101" s="60">
        <v>3942.1697552700002</v>
      </c>
      <c r="F101" s="60">
        <v>3935.1266811800006</v>
      </c>
      <c r="G101" s="60">
        <v>3927.1546146300002</v>
      </c>
      <c r="H101" s="60">
        <v>3892.1897424500003</v>
      </c>
      <c r="I101" s="60">
        <v>3830.4191626600004</v>
      </c>
      <c r="J101" s="60">
        <v>3799.4798886600001</v>
      </c>
      <c r="K101" s="60">
        <v>3811.21157124</v>
      </c>
      <c r="L101" s="60">
        <v>3827.4917030300003</v>
      </c>
      <c r="M101" s="60">
        <v>3899.1458606700003</v>
      </c>
      <c r="N101" s="60">
        <v>3909.1857966200005</v>
      </c>
      <c r="O101" s="60">
        <v>3920.8447051900002</v>
      </c>
      <c r="P101" s="60">
        <v>3934.9855820500002</v>
      </c>
      <c r="Q101" s="60">
        <v>3945.8853267900004</v>
      </c>
      <c r="R101" s="60">
        <v>3939.8419561700002</v>
      </c>
      <c r="S101" s="60">
        <v>3906.5686111700002</v>
      </c>
      <c r="T101" s="60">
        <v>3841.1985660600003</v>
      </c>
      <c r="U101" s="60">
        <v>3812.9990213999999</v>
      </c>
      <c r="V101" s="60">
        <v>3793.7691629300002</v>
      </c>
      <c r="W101" s="60">
        <v>3767.3229436700003</v>
      </c>
      <c r="X101" s="60">
        <v>3791.4221815500005</v>
      </c>
      <c r="Y101" s="60">
        <v>3844.8236602000002</v>
      </c>
    </row>
    <row r="102" spans="1:25" s="61" customFormat="1" ht="15.75" x14ac:dyDescent="0.3">
      <c r="A102" s="59" t="s">
        <v>157</v>
      </c>
      <c r="B102" s="60">
        <v>3887.6184323400003</v>
      </c>
      <c r="C102" s="60">
        <v>3942.6284258800001</v>
      </c>
      <c r="D102" s="60">
        <v>3987.8867536200005</v>
      </c>
      <c r="E102" s="60">
        <v>3969.1526069600004</v>
      </c>
      <c r="F102" s="60">
        <v>3975.7885063800004</v>
      </c>
      <c r="G102" s="60">
        <v>3949.5337509500005</v>
      </c>
      <c r="H102" s="60">
        <v>3906.9787264200004</v>
      </c>
      <c r="I102" s="60">
        <v>3868.4869649299999</v>
      </c>
      <c r="J102" s="60">
        <v>3856.9674100900002</v>
      </c>
      <c r="K102" s="60">
        <v>3876.9038200600003</v>
      </c>
      <c r="L102" s="60">
        <v>3906.0826670000001</v>
      </c>
      <c r="M102" s="60">
        <v>3973.6406898600003</v>
      </c>
      <c r="N102" s="60">
        <v>4012.8375397500004</v>
      </c>
      <c r="O102" s="60">
        <v>4013.2977953</v>
      </c>
      <c r="P102" s="60">
        <v>4012.3763514400002</v>
      </c>
      <c r="Q102" s="60">
        <v>4018.0014808000005</v>
      </c>
      <c r="R102" s="60">
        <v>4004.3556229599999</v>
      </c>
      <c r="S102" s="60">
        <v>3979.0138387100005</v>
      </c>
      <c r="T102" s="60">
        <v>3915.4305726600005</v>
      </c>
      <c r="U102" s="60">
        <v>3915.87067673</v>
      </c>
      <c r="V102" s="60">
        <v>3893.6008374500002</v>
      </c>
      <c r="W102" s="60">
        <v>3884.82681942</v>
      </c>
      <c r="X102" s="60">
        <v>3890.6866136200001</v>
      </c>
      <c r="Y102" s="60">
        <v>3947.7647611100001</v>
      </c>
    </row>
    <row r="103" spans="1:25" s="61" customFormat="1" ht="15.75" x14ac:dyDescent="0.3">
      <c r="A103" s="59" t="s">
        <v>158</v>
      </c>
      <c r="B103" s="60">
        <v>3868.1316359700004</v>
      </c>
      <c r="C103" s="60">
        <v>3901.99506372</v>
      </c>
      <c r="D103" s="60">
        <v>3934.2434818500005</v>
      </c>
      <c r="E103" s="60">
        <v>3922.1655098300002</v>
      </c>
      <c r="F103" s="60">
        <v>3927.3042218500004</v>
      </c>
      <c r="G103" s="60">
        <v>3920.0058822000001</v>
      </c>
      <c r="H103" s="60">
        <v>3894.3405666500003</v>
      </c>
      <c r="I103" s="60">
        <v>3842.9088047300002</v>
      </c>
      <c r="J103" s="60">
        <v>3795.3125712800002</v>
      </c>
      <c r="K103" s="60">
        <v>3762.69318346</v>
      </c>
      <c r="L103" s="60">
        <v>3752.2836239400003</v>
      </c>
      <c r="M103" s="60">
        <v>3766.9417758400004</v>
      </c>
      <c r="N103" s="60">
        <v>3778.8743479000004</v>
      </c>
      <c r="O103" s="60">
        <v>3785.5994875100005</v>
      </c>
      <c r="P103" s="60">
        <v>3789.2278586800003</v>
      </c>
      <c r="Q103" s="60">
        <v>3794.4266009400003</v>
      </c>
      <c r="R103" s="60">
        <v>3791.1629376500005</v>
      </c>
      <c r="S103" s="60">
        <v>3745.6003399800002</v>
      </c>
      <c r="T103" s="60">
        <v>3714.3283063200001</v>
      </c>
      <c r="U103" s="60">
        <v>3725.5899610900005</v>
      </c>
      <c r="V103" s="60">
        <v>3756.3681781700002</v>
      </c>
      <c r="W103" s="60">
        <v>3770.3581987600001</v>
      </c>
      <c r="X103" s="60">
        <v>3778.3033882600002</v>
      </c>
      <c r="Y103" s="60">
        <v>3882.2932721500001</v>
      </c>
    </row>
    <row r="104" spans="1:25" s="61" customFormat="1" ht="15.75" x14ac:dyDescent="0.3">
      <c r="A104" s="59" t="s">
        <v>159</v>
      </c>
      <c r="B104" s="60">
        <v>3962.8673056900002</v>
      </c>
      <c r="C104" s="60">
        <v>3933.6274798900004</v>
      </c>
      <c r="D104" s="60">
        <v>3994.2180955600002</v>
      </c>
      <c r="E104" s="60">
        <v>3986.52417152</v>
      </c>
      <c r="F104" s="60">
        <v>3986.4545931600005</v>
      </c>
      <c r="G104" s="60">
        <v>4001.5706399600003</v>
      </c>
      <c r="H104" s="60">
        <v>3974.6372298700003</v>
      </c>
      <c r="I104" s="60">
        <v>3968.7116696800003</v>
      </c>
      <c r="J104" s="60">
        <v>3932.5846044300001</v>
      </c>
      <c r="K104" s="60">
        <v>3904.7537494600001</v>
      </c>
      <c r="L104" s="60">
        <v>3868.4936799100005</v>
      </c>
      <c r="M104" s="60">
        <v>3860.8290897100005</v>
      </c>
      <c r="N104" s="60">
        <v>3877.8848358700002</v>
      </c>
      <c r="O104" s="60">
        <v>3895.7421795800001</v>
      </c>
      <c r="P104" s="60">
        <v>3899.3929369200005</v>
      </c>
      <c r="Q104" s="60">
        <v>3904.1419014100002</v>
      </c>
      <c r="R104" s="60">
        <v>3896.1972121500003</v>
      </c>
      <c r="S104" s="60">
        <v>3867.9258632800002</v>
      </c>
      <c r="T104" s="60">
        <v>3813.8747602500002</v>
      </c>
      <c r="U104" s="60">
        <v>3829.8772172400004</v>
      </c>
      <c r="V104" s="60">
        <v>3857.2463266100003</v>
      </c>
      <c r="W104" s="60">
        <v>3871.1761784300002</v>
      </c>
      <c r="X104" s="60">
        <v>3886.4983425800001</v>
      </c>
      <c r="Y104" s="60">
        <v>3908.5641902800003</v>
      </c>
    </row>
    <row r="105" spans="1:25" s="61" customFormat="1" ht="15.75" x14ac:dyDescent="0.3">
      <c r="A105" s="59" t="s">
        <v>160</v>
      </c>
      <c r="B105" s="60">
        <v>3973.0497463700003</v>
      </c>
      <c r="C105" s="60">
        <v>3956.3722910200004</v>
      </c>
      <c r="D105" s="60">
        <v>3961.16610193</v>
      </c>
      <c r="E105" s="60">
        <v>3976.4260719700005</v>
      </c>
      <c r="F105" s="60">
        <v>3973.8786691300002</v>
      </c>
      <c r="G105" s="60">
        <v>3960.8356582000001</v>
      </c>
      <c r="H105" s="60">
        <v>3944.1255578099999</v>
      </c>
      <c r="I105" s="60">
        <v>3930.9810142000001</v>
      </c>
      <c r="J105" s="60">
        <v>3915.7858918500006</v>
      </c>
      <c r="K105" s="60">
        <v>3855.6002116200002</v>
      </c>
      <c r="L105" s="60">
        <v>3829.3847037200003</v>
      </c>
      <c r="M105" s="60">
        <v>3824.8335272500003</v>
      </c>
      <c r="N105" s="60">
        <v>3828.0810303799999</v>
      </c>
      <c r="O105" s="60">
        <v>3857.9032587800002</v>
      </c>
      <c r="P105" s="60">
        <v>3866.0230946600004</v>
      </c>
      <c r="Q105" s="60">
        <v>3866.8531796800003</v>
      </c>
      <c r="R105" s="60">
        <v>3866.8208668400002</v>
      </c>
      <c r="S105" s="60">
        <v>3805.2504321300003</v>
      </c>
      <c r="T105" s="60">
        <v>3755.6238597300003</v>
      </c>
      <c r="U105" s="60">
        <v>3777.6520691300002</v>
      </c>
      <c r="V105" s="60">
        <v>3803.6913278800002</v>
      </c>
      <c r="W105" s="60">
        <v>3818.72450123</v>
      </c>
      <c r="X105" s="60">
        <v>3832.2784569200003</v>
      </c>
      <c r="Y105" s="60">
        <v>3864.8892011600001</v>
      </c>
    </row>
    <row r="106" spans="1:25" s="61" customFormat="1" ht="15.75" x14ac:dyDescent="0.3">
      <c r="A106" s="59" t="s">
        <v>161</v>
      </c>
      <c r="B106" s="60">
        <v>3947.1340473300002</v>
      </c>
      <c r="C106" s="60">
        <v>3991.5458833500002</v>
      </c>
      <c r="D106" s="60">
        <v>3994.2738887400001</v>
      </c>
      <c r="E106" s="60">
        <v>3996.9181008000005</v>
      </c>
      <c r="F106" s="60">
        <v>4006.79987016</v>
      </c>
      <c r="G106" s="60">
        <v>4001.1148659200003</v>
      </c>
      <c r="H106" s="60">
        <v>3956.2380587000002</v>
      </c>
      <c r="I106" s="60">
        <v>3890.1245151900002</v>
      </c>
      <c r="J106" s="60">
        <v>3852.7645204400005</v>
      </c>
      <c r="K106" s="60">
        <v>3841.5633634700002</v>
      </c>
      <c r="L106" s="60">
        <v>3821.8312972100002</v>
      </c>
      <c r="M106" s="60">
        <v>3834.7500044500002</v>
      </c>
      <c r="N106" s="60">
        <v>3840.2096989199999</v>
      </c>
      <c r="O106" s="60">
        <v>3846.40800597</v>
      </c>
      <c r="P106" s="60">
        <v>3852.8027386600002</v>
      </c>
      <c r="Q106" s="60">
        <v>3860.8997437900002</v>
      </c>
      <c r="R106" s="60">
        <v>3849.0099665900002</v>
      </c>
      <c r="S106" s="60">
        <v>3821.38572492</v>
      </c>
      <c r="T106" s="60">
        <v>3771.1859938900002</v>
      </c>
      <c r="U106" s="60">
        <v>3778.6476422300002</v>
      </c>
      <c r="V106" s="60">
        <v>3787.6220079800005</v>
      </c>
      <c r="W106" s="60">
        <v>3802.0999203900001</v>
      </c>
      <c r="X106" s="60">
        <v>3835.2234457700001</v>
      </c>
      <c r="Y106" s="60">
        <v>3852.2190066500002</v>
      </c>
    </row>
    <row r="107" spans="1:25" s="61" customFormat="1" ht="15.75" x14ac:dyDescent="0.3">
      <c r="A107" s="59" t="s">
        <v>162</v>
      </c>
      <c r="B107" s="60">
        <v>3791.89579177</v>
      </c>
      <c r="C107" s="60">
        <v>3837.5345066500004</v>
      </c>
      <c r="D107" s="60">
        <v>3882.4531796900001</v>
      </c>
      <c r="E107" s="60">
        <v>3872.2146859200002</v>
      </c>
      <c r="F107" s="60">
        <v>3877.2797683100002</v>
      </c>
      <c r="G107" s="60">
        <v>3878.7609568900002</v>
      </c>
      <c r="H107" s="60">
        <v>3819.3084759700005</v>
      </c>
      <c r="I107" s="60">
        <v>3778.6628240800001</v>
      </c>
      <c r="J107" s="60">
        <v>3739.4269789099999</v>
      </c>
      <c r="K107" s="60">
        <v>3727.8235412500003</v>
      </c>
      <c r="L107" s="60">
        <v>3713.7060483499999</v>
      </c>
      <c r="M107" s="60">
        <v>3726.13550889</v>
      </c>
      <c r="N107" s="60">
        <v>3722.5488775000003</v>
      </c>
      <c r="O107" s="60">
        <v>3735.6296736900003</v>
      </c>
      <c r="P107" s="60">
        <v>3743.8134946700002</v>
      </c>
      <c r="Q107" s="60">
        <v>3749.8852065000001</v>
      </c>
      <c r="R107" s="60">
        <v>3745.1409640800002</v>
      </c>
      <c r="S107" s="60">
        <v>3711.9986009300001</v>
      </c>
      <c r="T107" s="60">
        <v>3677.3100758700002</v>
      </c>
      <c r="U107" s="60">
        <v>3695.1581552500002</v>
      </c>
      <c r="V107" s="60">
        <v>3715.59087103</v>
      </c>
      <c r="W107" s="60">
        <v>3732.3475709900003</v>
      </c>
      <c r="X107" s="60">
        <v>3742.2168872800003</v>
      </c>
      <c r="Y107" s="60">
        <v>3753.2058212000002</v>
      </c>
    </row>
    <row r="108" spans="1:25" s="61" customFormat="1" ht="15.75" x14ac:dyDescent="0.3">
      <c r="A108" s="59" t="s">
        <v>163</v>
      </c>
      <c r="B108" s="60">
        <v>3735.59906658</v>
      </c>
      <c r="C108" s="60">
        <v>3805.8200679500005</v>
      </c>
      <c r="D108" s="60">
        <v>3855.4973163900004</v>
      </c>
      <c r="E108" s="60">
        <v>3862.2312256300002</v>
      </c>
      <c r="F108" s="60">
        <v>3860.0440922600001</v>
      </c>
      <c r="G108" s="60">
        <v>3845.9789900700002</v>
      </c>
      <c r="H108" s="60">
        <v>3819.0727897900001</v>
      </c>
      <c r="I108" s="60">
        <v>3772.4809861100002</v>
      </c>
      <c r="J108" s="60">
        <v>3745.9989959499999</v>
      </c>
      <c r="K108" s="60">
        <v>3722.7236232400001</v>
      </c>
      <c r="L108" s="60">
        <v>3717.1205671900002</v>
      </c>
      <c r="M108" s="60">
        <v>3719.2804066300005</v>
      </c>
      <c r="N108" s="60">
        <v>3733.6411764100003</v>
      </c>
      <c r="O108" s="60">
        <v>3751.2167826499999</v>
      </c>
      <c r="P108" s="60">
        <v>3751.8277899100003</v>
      </c>
      <c r="Q108" s="60">
        <v>3758.5535881300002</v>
      </c>
      <c r="R108" s="60">
        <v>3756.2110568600001</v>
      </c>
      <c r="S108" s="60">
        <v>3719.6933051800002</v>
      </c>
      <c r="T108" s="60">
        <v>3671.9315146700001</v>
      </c>
      <c r="U108" s="60">
        <v>3691.7490882400002</v>
      </c>
      <c r="V108" s="60">
        <v>3712.6596490300003</v>
      </c>
      <c r="W108" s="60">
        <v>3722.19941586</v>
      </c>
      <c r="X108" s="60">
        <v>3753.96053794</v>
      </c>
      <c r="Y108" s="60">
        <v>3778.8056278700005</v>
      </c>
    </row>
    <row r="109" spans="1:25" s="61" customFormat="1" ht="15.75" x14ac:dyDescent="0.3">
      <c r="A109" s="59" t="s">
        <v>164</v>
      </c>
      <c r="B109" s="60">
        <v>3814.76449116</v>
      </c>
      <c r="C109" s="60">
        <v>3845.1097160899999</v>
      </c>
      <c r="D109" s="60">
        <v>3877.2211262000001</v>
      </c>
      <c r="E109" s="60">
        <v>3872.0336265200003</v>
      </c>
      <c r="F109" s="60">
        <v>3875.5638281300003</v>
      </c>
      <c r="G109" s="60">
        <v>3875.9291251200002</v>
      </c>
      <c r="H109" s="60">
        <v>3824.6601290799999</v>
      </c>
      <c r="I109" s="60">
        <v>3788.48117422</v>
      </c>
      <c r="J109" s="60">
        <v>3742.2537189000004</v>
      </c>
      <c r="K109" s="60">
        <v>3721.7554344200003</v>
      </c>
      <c r="L109" s="60">
        <v>3707.77312592</v>
      </c>
      <c r="M109" s="60">
        <v>3718.2536406200002</v>
      </c>
      <c r="N109" s="60">
        <v>3733.9092659600001</v>
      </c>
      <c r="O109" s="60">
        <v>3730.1017077500001</v>
      </c>
      <c r="P109" s="60">
        <v>3736.0740712200004</v>
      </c>
      <c r="Q109" s="60">
        <v>3759.5230399000002</v>
      </c>
      <c r="R109" s="60">
        <v>3748.1787793200001</v>
      </c>
      <c r="S109" s="60">
        <v>3709.2545243000004</v>
      </c>
      <c r="T109" s="60">
        <v>3671.3158057400005</v>
      </c>
      <c r="U109" s="60">
        <v>3694.5110173600006</v>
      </c>
      <c r="V109" s="60">
        <v>3719.1817687299999</v>
      </c>
      <c r="W109" s="60">
        <v>3737.9216854900005</v>
      </c>
      <c r="X109" s="60">
        <v>3767.0054711000002</v>
      </c>
      <c r="Y109" s="60">
        <v>3802.2850128500004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4577.8258009000001</v>
      </c>
      <c r="C113" s="58">
        <v>4514.4340763099999</v>
      </c>
      <c r="D113" s="58">
        <v>4586.9938848399997</v>
      </c>
      <c r="E113" s="58">
        <v>4574.5944658500002</v>
      </c>
      <c r="F113" s="58">
        <v>4583.8809094199996</v>
      </c>
      <c r="G113" s="58">
        <v>4582.9066762000002</v>
      </c>
      <c r="H113" s="58">
        <v>4516.7914161199997</v>
      </c>
      <c r="I113" s="58">
        <v>4452.0880336299997</v>
      </c>
      <c r="J113" s="58">
        <v>4418.6343473899997</v>
      </c>
      <c r="K113" s="58">
        <v>4384.6867367599998</v>
      </c>
      <c r="L113" s="58">
        <v>4397.2772508600001</v>
      </c>
      <c r="M113" s="58">
        <v>4390.1554905399998</v>
      </c>
      <c r="N113" s="58">
        <v>4408.2583735899998</v>
      </c>
      <c r="O113" s="58">
        <v>4411.0420082700002</v>
      </c>
      <c r="P113" s="58">
        <v>4415.9257619099999</v>
      </c>
      <c r="Q113" s="58">
        <v>4424.6038354800003</v>
      </c>
      <c r="R113" s="58">
        <v>4427.3567640000001</v>
      </c>
      <c r="S113" s="58">
        <v>4403.1027096500002</v>
      </c>
      <c r="T113" s="58">
        <v>4346.8733053899996</v>
      </c>
      <c r="U113" s="58">
        <v>4328.5318625999998</v>
      </c>
      <c r="V113" s="58">
        <v>4349.9159822500005</v>
      </c>
      <c r="W113" s="58">
        <v>4360.0914948400005</v>
      </c>
      <c r="X113" s="58">
        <v>4395.5388389700001</v>
      </c>
      <c r="Y113" s="58">
        <v>4442.1154085199996</v>
      </c>
    </row>
    <row r="114" spans="1:25" s="61" customFormat="1" ht="15.75" x14ac:dyDescent="0.3">
      <c r="A114" s="59" t="s">
        <v>136</v>
      </c>
      <c r="B114" s="60">
        <v>4441.7654284999999</v>
      </c>
      <c r="C114" s="60">
        <v>4491.7800136000005</v>
      </c>
      <c r="D114" s="60">
        <v>4548.0547288300004</v>
      </c>
      <c r="E114" s="60">
        <v>4541.8584636100004</v>
      </c>
      <c r="F114" s="60">
        <v>4536.2885631299996</v>
      </c>
      <c r="G114" s="60">
        <v>4527.4973257399997</v>
      </c>
      <c r="H114" s="60">
        <v>4465.1519923799997</v>
      </c>
      <c r="I114" s="60">
        <v>4386.3224242300003</v>
      </c>
      <c r="J114" s="60">
        <v>4340.1444888599999</v>
      </c>
      <c r="K114" s="60">
        <v>4300.0753008600004</v>
      </c>
      <c r="L114" s="60">
        <v>4301.2771017499999</v>
      </c>
      <c r="M114" s="60">
        <v>4311.8207783500002</v>
      </c>
      <c r="N114" s="60">
        <v>4343.7548657799998</v>
      </c>
      <c r="O114" s="60">
        <v>4344.8040021400002</v>
      </c>
      <c r="P114" s="60">
        <v>4344.9229590200002</v>
      </c>
      <c r="Q114" s="60">
        <v>4353.8917390999995</v>
      </c>
      <c r="R114" s="60">
        <v>4351.4044691899999</v>
      </c>
      <c r="S114" s="60">
        <v>4331.8292708999998</v>
      </c>
      <c r="T114" s="60">
        <v>4276.0604579700002</v>
      </c>
      <c r="U114" s="60">
        <v>4257.1196939900001</v>
      </c>
      <c r="V114" s="60">
        <v>4276.8122906099998</v>
      </c>
      <c r="W114" s="60">
        <v>4299.8157051799999</v>
      </c>
      <c r="X114" s="60">
        <v>4342.4971227799997</v>
      </c>
      <c r="Y114" s="60">
        <v>4394.7900135999998</v>
      </c>
    </row>
    <row r="115" spans="1:25" s="61" customFormat="1" ht="15.75" x14ac:dyDescent="0.3">
      <c r="A115" s="59" t="s">
        <v>137</v>
      </c>
      <c r="B115" s="60">
        <v>4426.4938719399997</v>
      </c>
      <c r="C115" s="60">
        <v>4477.0155159900005</v>
      </c>
      <c r="D115" s="60">
        <v>4507.3964685000001</v>
      </c>
      <c r="E115" s="60">
        <v>4532.8039146299998</v>
      </c>
      <c r="F115" s="60">
        <v>4547.9011283299997</v>
      </c>
      <c r="G115" s="60">
        <v>4538.5273354299998</v>
      </c>
      <c r="H115" s="60">
        <v>4477.5636821500002</v>
      </c>
      <c r="I115" s="60">
        <v>4410.7864212599998</v>
      </c>
      <c r="J115" s="60">
        <v>4376.4014855900004</v>
      </c>
      <c r="K115" s="60">
        <v>4337.2910444899999</v>
      </c>
      <c r="L115" s="60">
        <v>4360.6823811599997</v>
      </c>
      <c r="M115" s="60">
        <v>4365.6694404899999</v>
      </c>
      <c r="N115" s="60">
        <v>4397.8986224199998</v>
      </c>
      <c r="O115" s="60">
        <v>4383.7555217700001</v>
      </c>
      <c r="P115" s="60">
        <v>4382.2112103600002</v>
      </c>
      <c r="Q115" s="60">
        <v>4386.1139165699997</v>
      </c>
      <c r="R115" s="60">
        <v>4385.3854784499999</v>
      </c>
      <c r="S115" s="60">
        <v>4355.5649606099996</v>
      </c>
      <c r="T115" s="60">
        <v>4299.8729947600004</v>
      </c>
      <c r="U115" s="60">
        <v>4274.5538287399995</v>
      </c>
      <c r="V115" s="60">
        <v>4301.20853936</v>
      </c>
      <c r="W115" s="60">
        <v>4308.7358852199995</v>
      </c>
      <c r="X115" s="60">
        <v>4354.3134962599997</v>
      </c>
      <c r="Y115" s="60">
        <v>4466.1727259899999</v>
      </c>
    </row>
    <row r="116" spans="1:25" s="61" customFormat="1" ht="15.75" x14ac:dyDescent="0.3">
      <c r="A116" s="59" t="s">
        <v>138</v>
      </c>
      <c r="B116" s="60">
        <v>4290.1721275999998</v>
      </c>
      <c r="C116" s="60">
        <v>4346.3542646099995</v>
      </c>
      <c r="D116" s="60">
        <v>4410.9238045399998</v>
      </c>
      <c r="E116" s="60">
        <v>4427.5524248900001</v>
      </c>
      <c r="F116" s="60">
        <v>4431.0704306200005</v>
      </c>
      <c r="G116" s="60">
        <v>4432.7293227</v>
      </c>
      <c r="H116" s="60">
        <v>4421.8478857700002</v>
      </c>
      <c r="I116" s="60">
        <v>4323.8312785600001</v>
      </c>
      <c r="J116" s="60">
        <v>4247.9446898099995</v>
      </c>
      <c r="K116" s="60">
        <v>4200.8768756899999</v>
      </c>
      <c r="L116" s="60">
        <v>4176.1334187900002</v>
      </c>
      <c r="M116" s="60">
        <v>4171.1187142899998</v>
      </c>
      <c r="N116" s="60">
        <v>4193.4953740999999</v>
      </c>
      <c r="O116" s="60">
        <v>4215.9783323699994</v>
      </c>
      <c r="P116" s="60">
        <v>4235.6983800400003</v>
      </c>
      <c r="Q116" s="60">
        <v>4238.21502194</v>
      </c>
      <c r="R116" s="60">
        <v>4232.2438297299996</v>
      </c>
      <c r="S116" s="60">
        <v>4210.3686767500003</v>
      </c>
      <c r="T116" s="60">
        <v>4149.2625174799996</v>
      </c>
      <c r="U116" s="60">
        <v>4136.9754546799995</v>
      </c>
      <c r="V116" s="60">
        <v>4157.11841052</v>
      </c>
      <c r="W116" s="60">
        <v>4179.8488321799996</v>
      </c>
      <c r="X116" s="60">
        <v>4219.7399390399996</v>
      </c>
      <c r="Y116" s="60">
        <v>4254.2585064200002</v>
      </c>
    </row>
    <row r="117" spans="1:25" s="61" customFormat="1" ht="15.75" x14ac:dyDescent="0.3">
      <c r="A117" s="59" t="s">
        <v>139</v>
      </c>
      <c r="B117" s="60">
        <v>4386.1837288999996</v>
      </c>
      <c r="C117" s="60">
        <v>4429.0911499499998</v>
      </c>
      <c r="D117" s="60">
        <v>4483.5014247099998</v>
      </c>
      <c r="E117" s="60">
        <v>4480.0447441100005</v>
      </c>
      <c r="F117" s="60">
        <v>4490.2921618399996</v>
      </c>
      <c r="G117" s="60">
        <v>4487.0486844899997</v>
      </c>
      <c r="H117" s="60">
        <v>4466.9232937799998</v>
      </c>
      <c r="I117" s="60">
        <v>4442.03472126</v>
      </c>
      <c r="J117" s="60">
        <v>4392.4601281200003</v>
      </c>
      <c r="K117" s="60">
        <v>4327.5327415399997</v>
      </c>
      <c r="L117" s="60">
        <v>4308.6511273599999</v>
      </c>
      <c r="M117" s="60">
        <v>4311.9412687399999</v>
      </c>
      <c r="N117" s="60">
        <v>4311.7000261100002</v>
      </c>
      <c r="O117" s="60">
        <v>4329.9603476299999</v>
      </c>
      <c r="P117" s="60">
        <v>4349.7751474300003</v>
      </c>
      <c r="Q117" s="60">
        <v>4362.8527991600004</v>
      </c>
      <c r="R117" s="60">
        <v>4354.7104893300002</v>
      </c>
      <c r="S117" s="60">
        <v>4331.148905</v>
      </c>
      <c r="T117" s="60">
        <v>4266.7374896900001</v>
      </c>
      <c r="U117" s="60">
        <v>4257.4746382399999</v>
      </c>
      <c r="V117" s="60">
        <v>4274.4409079500001</v>
      </c>
      <c r="W117" s="60">
        <v>4289.3715139899996</v>
      </c>
      <c r="X117" s="60">
        <v>4328.7785048900005</v>
      </c>
      <c r="Y117" s="60">
        <v>4380.7050027999994</v>
      </c>
    </row>
    <row r="118" spans="1:25" s="61" customFormat="1" ht="15.75" x14ac:dyDescent="0.3">
      <c r="A118" s="59" t="s">
        <v>140</v>
      </c>
      <c r="B118" s="60">
        <v>4304.2557046700003</v>
      </c>
      <c r="C118" s="60">
        <v>4349.3829432299999</v>
      </c>
      <c r="D118" s="60">
        <v>4367.4907616</v>
      </c>
      <c r="E118" s="60">
        <v>4382.2319598499998</v>
      </c>
      <c r="F118" s="60">
        <v>4382.21907405</v>
      </c>
      <c r="G118" s="60">
        <v>4370.9645355299999</v>
      </c>
      <c r="H118" s="60">
        <v>4367.0678970199997</v>
      </c>
      <c r="I118" s="60">
        <v>4335.4595900000004</v>
      </c>
      <c r="J118" s="60">
        <v>4292.0357110300001</v>
      </c>
      <c r="K118" s="60">
        <v>4222.5607193300002</v>
      </c>
      <c r="L118" s="60">
        <v>4194.4415753900003</v>
      </c>
      <c r="M118" s="60">
        <v>4194.0390145599995</v>
      </c>
      <c r="N118" s="60">
        <v>4198.6053868700001</v>
      </c>
      <c r="O118" s="60">
        <v>4218.7543927699999</v>
      </c>
      <c r="P118" s="60">
        <v>4225.0735642600002</v>
      </c>
      <c r="Q118" s="60">
        <v>4238.0717261299997</v>
      </c>
      <c r="R118" s="60">
        <v>4227.8070764100003</v>
      </c>
      <c r="S118" s="60">
        <v>4199.9995583899999</v>
      </c>
      <c r="T118" s="60">
        <v>4133.4252591000004</v>
      </c>
      <c r="U118" s="60">
        <v>4118.4602595799997</v>
      </c>
      <c r="V118" s="60">
        <v>4148.1708119200002</v>
      </c>
      <c r="W118" s="60">
        <v>4169.99983367</v>
      </c>
      <c r="X118" s="60">
        <v>4210.6909646300001</v>
      </c>
      <c r="Y118" s="60">
        <v>4249.6393788099995</v>
      </c>
    </row>
    <row r="119" spans="1:25" s="61" customFormat="1" ht="15.75" x14ac:dyDescent="0.3">
      <c r="A119" s="59" t="s">
        <v>141</v>
      </c>
      <c r="B119" s="60">
        <v>4259.5586051999999</v>
      </c>
      <c r="C119" s="60">
        <v>4304.0851663599997</v>
      </c>
      <c r="D119" s="60">
        <v>4358.6386670100001</v>
      </c>
      <c r="E119" s="60">
        <v>4348.1778807600003</v>
      </c>
      <c r="F119" s="60">
        <v>4348.7617278300004</v>
      </c>
      <c r="G119" s="60">
        <v>4333.8166922399996</v>
      </c>
      <c r="H119" s="60">
        <v>4327.0002668899997</v>
      </c>
      <c r="I119" s="60">
        <v>4285.1616744799994</v>
      </c>
      <c r="J119" s="60">
        <v>4244.4394091899994</v>
      </c>
      <c r="K119" s="60">
        <v>4228.9307076000005</v>
      </c>
      <c r="L119" s="60">
        <v>4196.6876802300003</v>
      </c>
      <c r="M119" s="60">
        <v>4204.5248965299998</v>
      </c>
      <c r="N119" s="60">
        <v>4220.1638407999999</v>
      </c>
      <c r="O119" s="60">
        <v>4237.7541629799998</v>
      </c>
      <c r="P119" s="60">
        <v>4238.3659367700002</v>
      </c>
      <c r="Q119" s="60">
        <v>4254.28642339</v>
      </c>
      <c r="R119" s="60">
        <v>4244.1097495800004</v>
      </c>
      <c r="S119" s="60">
        <v>4218.7590233299998</v>
      </c>
      <c r="T119" s="60">
        <v>4168.4568437999997</v>
      </c>
      <c r="U119" s="60">
        <v>4163.9205331499998</v>
      </c>
      <c r="V119" s="60">
        <v>4176.7759126299998</v>
      </c>
      <c r="W119" s="60">
        <v>4192.4969211999996</v>
      </c>
      <c r="X119" s="60">
        <v>4245.4783237600004</v>
      </c>
      <c r="Y119" s="60">
        <v>4283.0678694600001</v>
      </c>
    </row>
    <row r="120" spans="1:25" s="61" customFormat="1" ht="15.75" x14ac:dyDescent="0.3">
      <c r="A120" s="59" t="s">
        <v>142</v>
      </c>
      <c r="B120" s="60">
        <v>4307.6517613599999</v>
      </c>
      <c r="C120" s="60">
        <v>4386.6511686699996</v>
      </c>
      <c r="D120" s="60">
        <v>4460.8538889700003</v>
      </c>
      <c r="E120" s="60">
        <v>4475.6645232700002</v>
      </c>
      <c r="F120" s="60">
        <v>4481.8570826499999</v>
      </c>
      <c r="G120" s="60">
        <v>4467.7593650899998</v>
      </c>
      <c r="H120" s="60">
        <v>4416.5848500900001</v>
      </c>
      <c r="I120" s="60">
        <v>4447.5897547000004</v>
      </c>
      <c r="J120" s="60">
        <v>4418.7823840299998</v>
      </c>
      <c r="K120" s="60">
        <v>4376.6711373099997</v>
      </c>
      <c r="L120" s="60">
        <v>4357.8541589899996</v>
      </c>
      <c r="M120" s="60">
        <v>4354.83197449</v>
      </c>
      <c r="N120" s="60">
        <v>4331.6688064099999</v>
      </c>
      <c r="O120" s="60">
        <v>4349.0366135799995</v>
      </c>
      <c r="P120" s="60">
        <v>4395.0083408199998</v>
      </c>
      <c r="Q120" s="60">
        <v>4383.6406521600002</v>
      </c>
      <c r="R120" s="60">
        <v>4382.0351857799997</v>
      </c>
      <c r="S120" s="60">
        <v>4369.7217311100003</v>
      </c>
      <c r="T120" s="60">
        <v>4315.9000596000005</v>
      </c>
      <c r="U120" s="60">
        <v>4314.8572517000002</v>
      </c>
      <c r="V120" s="60">
        <v>4339.6479223999995</v>
      </c>
      <c r="W120" s="60">
        <v>4341.0030136900004</v>
      </c>
      <c r="X120" s="60">
        <v>4380.6303174799996</v>
      </c>
      <c r="Y120" s="60">
        <v>4415.8100221200002</v>
      </c>
    </row>
    <row r="121" spans="1:25" s="61" customFormat="1" ht="15.75" x14ac:dyDescent="0.3">
      <c r="A121" s="59" t="s">
        <v>143</v>
      </c>
      <c r="B121" s="60">
        <v>4394.4997380499999</v>
      </c>
      <c r="C121" s="60">
        <v>4413.3589106500003</v>
      </c>
      <c r="D121" s="60">
        <v>4512.92712794</v>
      </c>
      <c r="E121" s="60">
        <v>4559.47128548</v>
      </c>
      <c r="F121" s="60">
        <v>4572.7029168299996</v>
      </c>
      <c r="G121" s="60">
        <v>4544.7211171099998</v>
      </c>
      <c r="H121" s="60">
        <v>4483.08343358</v>
      </c>
      <c r="I121" s="60">
        <v>4445.41511988</v>
      </c>
      <c r="J121" s="60">
        <v>4426.1938240299996</v>
      </c>
      <c r="K121" s="60">
        <v>4394.4903553499998</v>
      </c>
      <c r="L121" s="60">
        <v>4387.8377305599997</v>
      </c>
      <c r="M121" s="60">
        <v>4395.1262191699998</v>
      </c>
      <c r="N121" s="60">
        <v>4404.0793937300004</v>
      </c>
      <c r="O121" s="60">
        <v>4402.8905966599996</v>
      </c>
      <c r="P121" s="60">
        <v>4415.7360109700003</v>
      </c>
      <c r="Q121" s="60">
        <v>4434.53584692</v>
      </c>
      <c r="R121" s="60">
        <v>4412.30072965</v>
      </c>
      <c r="S121" s="60">
        <v>4406.6396416099997</v>
      </c>
      <c r="T121" s="60">
        <v>4365.0729941499994</v>
      </c>
      <c r="U121" s="60">
        <v>4369.4323870999997</v>
      </c>
      <c r="V121" s="60">
        <v>4379.5541492699995</v>
      </c>
      <c r="W121" s="60">
        <v>4391.5682546899998</v>
      </c>
      <c r="X121" s="60">
        <v>4441.11203467</v>
      </c>
      <c r="Y121" s="60">
        <v>4472.4235917799997</v>
      </c>
    </row>
    <row r="122" spans="1:25" s="61" customFormat="1" ht="15.75" x14ac:dyDescent="0.3">
      <c r="A122" s="59" t="s">
        <v>144</v>
      </c>
      <c r="B122" s="60">
        <v>4483.0180505099997</v>
      </c>
      <c r="C122" s="60">
        <v>4511.1673163699998</v>
      </c>
      <c r="D122" s="60">
        <v>4519.9199078199999</v>
      </c>
      <c r="E122" s="60">
        <v>4534.82243793</v>
      </c>
      <c r="F122" s="60">
        <v>4556.9950837799997</v>
      </c>
      <c r="G122" s="60">
        <v>4539.4944809400004</v>
      </c>
      <c r="H122" s="60">
        <v>4486.7344435499999</v>
      </c>
      <c r="I122" s="60">
        <v>4436.3095893999998</v>
      </c>
      <c r="J122" s="60">
        <v>4400.3305966600001</v>
      </c>
      <c r="K122" s="60">
        <v>4365.4099187299998</v>
      </c>
      <c r="L122" s="60">
        <v>4351.0938449999994</v>
      </c>
      <c r="M122" s="60">
        <v>4367.1245596600002</v>
      </c>
      <c r="N122" s="60">
        <v>4376.1170934900001</v>
      </c>
      <c r="O122" s="60">
        <v>4391.8467531699998</v>
      </c>
      <c r="P122" s="60">
        <v>4406.1652113399996</v>
      </c>
      <c r="Q122" s="60">
        <v>4436.3194856499995</v>
      </c>
      <c r="R122" s="60">
        <v>4433.9484860600005</v>
      </c>
      <c r="S122" s="60">
        <v>4389.4884352199997</v>
      </c>
      <c r="T122" s="60">
        <v>4337.2747195699994</v>
      </c>
      <c r="U122" s="60">
        <v>4339.3661582200002</v>
      </c>
      <c r="V122" s="60">
        <v>4365.18118099</v>
      </c>
      <c r="W122" s="60">
        <v>4383.0754738599999</v>
      </c>
      <c r="X122" s="60">
        <v>4424.2050273699997</v>
      </c>
      <c r="Y122" s="60">
        <v>4512.5381984100004</v>
      </c>
    </row>
    <row r="123" spans="1:25" s="61" customFormat="1" ht="15.75" x14ac:dyDescent="0.3">
      <c r="A123" s="59" t="s">
        <v>145</v>
      </c>
      <c r="B123" s="60">
        <v>4393.91845913</v>
      </c>
      <c r="C123" s="60">
        <v>4419.0065983900004</v>
      </c>
      <c r="D123" s="60">
        <v>4456.6115940399995</v>
      </c>
      <c r="E123" s="60">
        <v>4440.33400403</v>
      </c>
      <c r="F123" s="60">
        <v>4448.7160931600001</v>
      </c>
      <c r="G123" s="60">
        <v>4452.4591373100002</v>
      </c>
      <c r="H123" s="60">
        <v>4423.7781579000002</v>
      </c>
      <c r="I123" s="60">
        <v>4399.8845032600002</v>
      </c>
      <c r="J123" s="60">
        <v>4399.3711176100005</v>
      </c>
      <c r="K123" s="60">
        <v>4344.7157521099998</v>
      </c>
      <c r="L123" s="60">
        <v>4311.9625282699999</v>
      </c>
      <c r="M123" s="60">
        <v>4306.8260072699995</v>
      </c>
      <c r="N123" s="60">
        <v>4322.9564219900003</v>
      </c>
      <c r="O123" s="60">
        <v>4339.52631802</v>
      </c>
      <c r="P123" s="60">
        <v>4350.3544564200001</v>
      </c>
      <c r="Q123" s="60">
        <v>4359.2752244799995</v>
      </c>
      <c r="R123" s="60">
        <v>4353.6713483000003</v>
      </c>
      <c r="S123" s="60">
        <v>4320.4034747099995</v>
      </c>
      <c r="T123" s="60">
        <v>4262.6315090099997</v>
      </c>
      <c r="U123" s="60">
        <v>4266.8259818099996</v>
      </c>
      <c r="V123" s="60">
        <v>4291.9948857399995</v>
      </c>
      <c r="W123" s="60">
        <v>4312.2598998800004</v>
      </c>
      <c r="X123" s="60">
        <v>4349.9840706599998</v>
      </c>
      <c r="Y123" s="60">
        <v>4368.1582674900001</v>
      </c>
    </row>
    <row r="124" spans="1:25" s="61" customFormat="1" ht="15.75" x14ac:dyDescent="0.3">
      <c r="A124" s="59" t="s">
        <v>146</v>
      </c>
      <c r="B124" s="60">
        <v>4292.39516241</v>
      </c>
      <c r="C124" s="60">
        <v>4334.2147023199996</v>
      </c>
      <c r="D124" s="60">
        <v>4359.1349596399996</v>
      </c>
      <c r="E124" s="60">
        <v>4355.9024713300005</v>
      </c>
      <c r="F124" s="60">
        <v>4359.1018859799997</v>
      </c>
      <c r="G124" s="60">
        <v>4361.9016551000004</v>
      </c>
      <c r="H124" s="60">
        <v>4360.76862944</v>
      </c>
      <c r="I124" s="60">
        <v>4353.5705984799997</v>
      </c>
      <c r="J124" s="60">
        <v>4330.4389962599998</v>
      </c>
      <c r="K124" s="60">
        <v>4286.7525381799996</v>
      </c>
      <c r="L124" s="60">
        <v>4255.8090810200001</v>
      </c>
      <c r="M124" s="60">
        <v>4242.8786316699998</v>
      </c>
      <c r="N124" s="60">
        <v>4242.9741358299998</v>
      </c>
      <c r="O124" s="60">
        <v>4267.2244477699996</v>
      </c>
      <c r="P124" s="60">
        <v>4278.6828634200001</v>
      </c>
      <c r="Q124" s="60">
        <v>4280.2792863599998</v>
      </c>
      <c r="R124" s="60">
        <v>4270.6832503000005</v>
      </c>
      <c r="S124" s="60">
        <v>4230.24848664</v>
      </c>
      <c r="T124" s="60">
        <v>4191.3726787799997</v>
      </c>
      <c r="U124" s="60">
        <v>4190.4845854800005</v>
      </c>
      <c r="V124" s="60">
        <v>4213.3861793799997</v>
      </c>
      <c r="W124" s="60">
        <v>4224.5463599699997</v>
      </c>
      <c r="X124" s="60">
        <v>4266.4359267</v>
      </c>
      <c r="Y124" s="60">
        <v>4313.7343591299996</v>
      </c>
    </row>
    <row r="125" spans="1:25" s="61" customFormat="1" ht="15.75" x14ac:dyDescent="0.3">
      <c r="A125" s="59" t="s">
        <v>147</v>
      </c>
      <c r="B125" s="60">
        <v>4332.5907152600003</v>
      </c>
      <c r="C125" s="60">
        <v>4378.8995372899999</v>
      </c>
      <c r="D125" s="60">
        <v>4396.0663611199998</v>
      </c>
      <c r="E125" s="60">
        <v>4389.0633224100002</v>
      </c>
      <c r="F125" s="60">
        <v>4382.56484344</v>
      </c>
      <c r="G125" s="60">
        <v>4385.9076232899997</v>
      </c>
      <c r="H125" s="60">
        <v>4350.9575163099998</v>
      </c>
      <c r="I125" s="60">
        <v>4290.0357325099994</v>
      </c>
      <c r="J125" s="60">
        <v>4266.5909830700002</v>
      </c>
      <c r="K125" s="60">
        <v>4239.7357874199997</v>
      </c>
      <c r="L125" s="60">
        <v>4256.7118919699997</v>
      </c>
      <c r="M125" s="60">
        <v>4261.75977478</v>
      </c>
      <c r="N125" s="60">
        <v>4278.2132471599998</v>
      </c>
      <c r="O125" s="60">
        <v>4293.9429721100005</v>
      </c>
      <c r="P125" s="60">
        <v>4306.90998261</v>
      </c>
      <c r="Q125" s="60">
        <v>4333.84691097</v>
      </c>
      <c r="R125" s="60">
        <v>4335.3587594999999</v>
      </c>
      <c r="S125" s="60">
        <v>4292.0242551800002</v>
      </c>
      <c r="T125" s="60">
        <v>4218.0086228</v>
      </c>
      <c r="U125" s="60">
        <v>4198.2139025100005</v>
      </c>
      <c r="V125" s="60">
        <v>4224.9763607200002</v>
      </c>
      <c r="W125" s="60">
        <v>4249.4899170799999</v>
      </c>
      <c r="X125" s="60">
        <v>4286.6268467999998</v>
      </c>
      <c r="Y125" s="60">
        <v>4310.0060575200005</v>
      </c>
    </row>
    <row r="126" spans="1:25" s="61" customFormat="1" ht="15.75" x14ac:dyDescent="0.3">
      <c r="A126" s="59" t="s">
        <v>148</v>
      </c>
      <c r="B126" s="60">
        <v>4415.8571510900001</v>
      </c>
      <c r="C126" s="60">
        <v>4439.1287365799999</v>
      </c>
      <c r="D126" s="60">
        <v>4461.2084536900002</v>
      </c>
      <c r="E126" s="60">
        <v>4433.0847815400002</v>
      </c>
      <c r="F126" s="60">
        <v>4434.2852277499996</v>
      </c>
      <c r="G126" s="60">
        <v>4442.7516741600002</v>
      </c>
      <c r="H126" s="60">
        <v>4408.4855743200005</v>
      </c>
      <c r="I126" s="60">
        <v>4389.7388940700002</v>
      </c>
      <c r="J126" s="60">
        <v>4350.6325058299999</v>
      </c>
      <c r="K126" s="60">
        <v>4313.5357866899994</v>
      </c>
      <c r="L126" s="60">
        <v>4303.92705088</v>
      </c>
      <c r="M126" s="60">
        <v>4320.6395925400002</v>
      </c>
      <c r="N126" s="60">
        <v>4336.7189714300002</v>
      </c>
      <c r="O126" s="60">
        <v>4351.49812303</v>
      </c>
      <c r="P126" s="60">
        <v>4346.4433335699996</v>
      </c>
      <c r="Q126" s="60">
        <v>4346.5061522599999</v>
      </c>
      <c r="R126" s="60">
        <v>4336.4051669599994</v>
      </c>
      <c r="S126" s="60">
        <v>4300.7724958300005</v>
      </c>
      <c r="T126" s="60">
        <v>4253.6353470800004</v>
      </c>
      <c r="U126" s="60">
        <v>4249.24036454</v>
      </c>
      <c r="V126" s="60">
        <v>4286.1103260399996</v>
      </c>
      <c r="W126" s="60">
        <v>4295.86296459</v>
      </c>
      <c r="X126" s="60">
        <v>4340.2140641799997</v>
      </c>
      <c r="Y126" s="60">
        <v>4383.3642215199998</v>
      </c>
    </row>
    <row r="127" spans="1:25" s="61" customFormat="1" ht="15.75" x14ac:dyDescent="0.3">
      <c r="A127" s="59" t="s">
        <v>149</v>
      </c>
      <c r="B127" s="60">
        <v>4467.2770381</v>
      </c>
      <c r="C127" s="60">
        <v>4523.4500883199998</v>
      </c>
      <c r="D127" s="60">
        <v>4534.5596179599997</v>
      </c>
      <c r="E127" s="60">
        <v>4530.4657738200003</v>
      </c>
      <c r="F127" s="60">
        <v>4523.9526593299997</v>
      </c>
      <c r="G127" s="60">
        <v>4530.72511682</v>
      </c>
      <c r="H127" s="60">
        <v>4493.4391477700001</v>
      </c>
      <c r="I127" s="60">
        <v>4412.8265272199997</v>
      </c>
      <c r="J127" s="60">
        <v>4368.02732681</v>
      </c>
      <c r="K127" s="60">
        <v>4334.1050456000003</v>
      </c>
      <c r="L127" s="60">
        <v>4323.01901017</v>
      </c>
      <c r="M127" s="60">
        <v>4325.8273812799998</v>
      </c>
      <c r="N127" s="60">
        <v>4342.2798199700001</v>
      </c>
      <c r="O127" s="60">
        <v>4329.2190318900002</v>
      </c>
      <c r="P127" s="60">
        <v>4324.4841039200001</v>
      </c>
      <c r="Q127" s="60">
        <v>4359.0300080100005</v>
      </c>
      <c r="R127" s="60">
        <v>4384.68058208</v>
      </c>
      <c r="S127" s="60">
        <v>4353.4300065400002</v>
      </c>
      <c r="T127" s="60">
        <v>4280.00448271</v>
      </c>
      <c r="U127" s="60">
        <v>4293.7359119499997</v>
      </c>
      <c r="V127" s="60">
        <v>4321.1330862800005</v>
      </c>
      <c r="W127" s="60">
        <v>4336.35961434</v>
      </c>
      <c r="X127" s="60">
        <v>4377.0168250799998</v>
      </c>
      <c r="Y127" s="60">
        <v>4426.7686736200003</v>
      </c>
    </row>
    <row r="128" spans="1:25" s="61" customFormat="1" ht="15.75" x14ac:dyDescent="0.3">
      <c r="A128" s="59" t="s">
        <v>150</v>
      </c>
      <c r="B128" s="60">
        <v>4414.4375696200004</v>
      </c>
      <c r="C128" s="60">
        <v>4445.45245522</v>
      </c>
      <c r="D128" s="60">
        <v>4477.9061949500001</v>
      </c>
      <c r="E128" s="60">
        <v>4469.6875320600002</v>
      </c>
      <c r="F128" s="60">
        <v>4462.6334320400001</v>
      </c>
      <c r="G128" s="60">
        <v>4457.2910730599997</v>
      </c>
      <c r="H128" s="60">
        <v>4402.6326207000002</v>
      </c>
      <c r="I128" s="60">
        <v>4361.8691145699995</v>
      </c>
      <c r="J128" s="60">
        <v>4339.6983982800002</v>
      </c>
      <c r="K128" s="60">
        <v>4334.3778592300005</v>
      </c>
      <c r="L128" s="60">
        <v>4365.9085637600001</v>
      </c>
      <c r="M128" s="60">
        <v>4373.3872530799999</v>
      </c>
      <c r="N128" s="60">
        <v>4395.9948638799997</v>
      </c>
      <c r="O128" s="60">
        <v>4392.8920440700003</v>
      </c>
      <c r="P128" s="60">
        <v>4375.0571589499996</v>
      </c>
      <c r="Q128" s="60">
        <v>4377.17450379</v>
      </c>
      <c r="R128" s="60">
        <v>4423.1311284900003</v>
      </c>
      <c r="S128" s="60">
        <v>4383.0099383400002</v>
      </c>
      <c r="T128" s="60">
        <v>4293.5513703799998</v>
      </c>
      <c r="U128" s="60">
        <v>4295.07858751</v>
      </c>
      <c r="V128" s="60">
        <v>4321.3011732499999</v>
      </c>
      <c r="W128" s="60">
        <v>4342.2468306999999</v>
      </c>
      <c r="X128" s="60">
        <v>4371.21592495</v>
      </c>
      <c r="Y128" s="60">
        <v>4414.2465464199995</v>
      </c>
    </row>
    <row r="129" spans="1:25" s="61" customFormat="1" ht="15.75" x14ac:dyDescent="0.3">
      <c r="A129" s="59" t="s">
        <v>151</v>
      </c>
      <c r="B129" s="60">
        <v>4443.8913674100004</v>
      </c>
      <c r="C129" s="60">
        <v>4488.7991368499997</v>
      </c>
      <c r="D129" s="60">
        <v>4505.8284642300005</v>
      </c>
      <c r="E129" s="60">
        <v>4501.8903231799995</v>
      </c>
      <c r="F129" s="60">
        <v>4494.0912487200003</v>
      </c>
      <c r="G129" s="60">
        <v>4493.9033002599999</v>
      </c>
      <c r="H129" s="60">
        <v>4447.1129621299997</v>
      </c>
      <c r="I129" s="60">
        <v>4369.6790124099998</v>
      </c>
      <c r="J129" s="60">
        <v>4288.3321975500003</v>
      </c>
      <c r="K129" s="60">
        <v>4294.2905241999997</v>
      </c>
      <c r="L129" s="60">
        <v>4294.92384451</v>
      </c>
      <c r="M129" s="60">
        <v>4314.0842991700001</v>
      </c>
      <c r="N129" s="60">
        <v>4331.7044917399999</v>
      </c>
      <c r="O129" s="60">
        <v>4367.6234473300001</v>
      </c>
      <c r="P129" s="60">
        <v>4421.93300413</v>
      </c>
      <c r="Q129" s="60">
        <v>4403.2311357500002</v>
      </c>
      <c r="R129" s="60">
        <v>4410.0148642499998</v>
      </c>
      <c r="S129" s="60">
        <v>4367.0494896399996</v>
      </c>
      <c r="T129" s="60">
        <v>4307.6611358199998</v>
      </c>
      <c r="U129" s="60">
        <v>4294.9900227399994</v>
      </c>
      <c r="V129" s="60">
        <v>4355.9345640499996</v>
      </c>
      <c r="W129" s="60">
        <v>4366.3044206100003</v>
      </c>
      <c r="X129" s="60">
        <v>4373.8449016699997</v>
      </c>
      <c r="Y129" s="60">
        <v>4451.38650469</v>
      </c>
    </row>
    <row r="130" spans="1:25" s="61" customFormat="1" ht="15.75" x14ac:dyDescent="0.3">
      <c r="A130" s="59" t="s">
        <v>152</v>
      </c>
      <c r="B130" s="60">
        <v>4448.8396020199998</v>
      </c>
      <c r="C130" s="60">
        <v>4431.7606829400002</v>
      </c>
      <c r="D130" s="60">
        <v>4456.9630458699994</v>
      </c>
      <c r="E130" s="60">
        <v>4463.7864271899998</v>
      </c>
      <c r="F130" s="60">
        <v>4467.5327204099995</v>
      </c>
      <c r="G130" s="60">
        <v>4453.4088297399994</v>
      </c>
      <c r="H130" s="60">
        <v>4443.2929817599997</v>
      </c>
      <c r="I130" s="60">
        <v>4475.94538921</v>
      </c>
      <c r="J130" s="60">
        <v>4449.1623869300001</v>
      </c>
      <c r="K130" s="60">
        <v>4388.92194423</v>
      </c>
      <c r="L130" s="60">
        <v>4369.6281439200002</v>
      </c>
      <c r="M130" s="60">
        <v>4370.6577346899994</v>
      </c>
      <c r="N130" s="60">
        <v>4357.4142893600001</v>
      </c>
      <c r="O130" s="60">
        <v>4371.5037864699998</v>
      </c>
      <c r="P130" s="60">
        <v>4411.4944478300004</v>
      </c>
      <c r="Q130" s="60">
        <v>4412.66522962</v>
      </c>
      <c r="R130" s="60">
        <v>4423.1700378999994</v>
      </c>
      <c r="S130" s="60">
        <v>4398.3877725000002</v>
      </c>
      <c r="T130" s="60">
        <v>4348.1565481400003</v>
      </c>
      <c r="U130" s="60">
        <v>4352.4075395899999</v>
      </c>
      <c r="V130" s="60">
        <v>4376.7726540599997</v>
      </c>
      <c r="W130" s="60">
        <v>4396.2115445600002</v>
      </c>
      <c r="X130" s="60">
        <v>4429.1545170700001</v>
      </c>
      <c r="Y130" s="60">
        <v>4474.5809343000001</v>
      </c>
    </row>
    <row r="131" spans="1:25" s="61" customFormat="1" ht="15.75" x14ac:dyDescent="0.3">
      <c r="A131" s="59" t="s">
        <v>153</v>
      </c>
      <c r="B131" s="60">
        <v>4498.9095788800005</v>
      </c>
      <c r="C131" s="60">
        <v>4506.00773415</v>
      </c>
      <c r="D131" s="60">
        <v>4543.5503441299998</v>
      </c>
      <c r="E131" s="60">
        <v>4549.6909689399999</v>
      </c>
      <c r="F131" s="60">
        <v>4541.9230307400003</v>
      </c>
      <c r="G131" s="60">
        <v>4547.1817798699994</v>
      </c>
      <c r="H131" s="60">
        <v>4537.9482783799995</v>
      </c>
      <c r="I131" s="60">
        <v>4531.0461279700003</v>
      </c>
      <c r="J131" s="60">
        <v>4517.43844962</v>
      </c>
      <c r="K131" s="60">
        <v>4475.0783420899998</v>
      </c>
      <c r="L131" s="60">
        <v>4438.0524037699997</v>
      </c>
      <c r="M131" s="60">
        <v>4430.6480515200001</v>
      </c>
      <c r="N131" s="60">
        <v>4445.0354532599995</v>
      </c>
      <c r="O131" s="60">
        <v>4479.1956321400003</v>
      </c>
      <c r="P131" s="60">
        <v>4480.0723019500001</v>
      </c>
      <c r="Q131" s="60">
        <v>4494.6804159000003</v>
      </c>
      <c r="R131" s="60">
        <v>4476.7159744700002</v>
      </c>
      <c r="S131" s="60">
        <v>4457.2236124000001</v>
      </c>
      <c r="T131" s="60">
        <v>4408.9182403499999</v>
      </c>
      <c r="U131" s="60">
        <v>4411.1597153000002</v>
      </c>
      <c r="V131" s="60">
        <v>4441.5684366900005</v>
      </c>
      <c r="W131" s="60">
        <v>4456.9220965000004</v>
      </c>
      <c r="X131" s="60">
        <v>4497.4206912099999</v>
      </c>
      <c r="Y131" s="60">
        <v>4534.5216756499995</v>
      </c>
    </row>
    <row r="132" spans="1:25" s="61" customFormat="1" ht="15.75" x14ac:dyDescent="0.3">
      <c r="A132" s="59" t="s">
        <v>154</v>
      </c>
      <c r="B132" s="60">
        <v>4487.0754816199997</v>
      </c>
      <c r="C132" s="60">
        <v>4523.5278503299996</v>
      </c>
      <c r="D132" s="60">
        <v>4577.6346173700003</v>
      </c>
      <c r="E132" s="60">
        <v>4559.4547574600001</v>
      </c>
      <c r="F132" s="60">
        <v>4554.3636073799998</v>
      </c>
      <c r="G132" s="60">
        <v>4559.68431771</v>
      </c>
      <c r="H132" s="60">
        <v>4517.6501666000004</v>
      </c>
      <c r="I132" s="60">
        <v>4477.2185725600002</v>
      </c>
      <c r="J132" s="60">
        <v>4458.1977309200001</v>
      </c>
      <c r="K132" s="60">
        <v>4412.0368095399999</v>
      </c>
      <c r="L132" s="60">
        <v>4439.0223528899996</v>
      </c>
      <c r="M132" s="60">
        <v>4456.5245739399998</v>
      </c>
      <c r="N132" s="60">
        <v>4465.88276847</v>
      </c>
      <c r="O132" s="60">
        <v>4487.6461226399997</v>
      </c>
      <c r="P132" s="60">
        <v>4498.9355742200005</v>
      </c>
      <c r="Q132" s="60">
        <v>4499.5623968500004</v>
      </c>
      <c r="R132" s="60">
        <v>4493.4099181599995</v>
      </c>
      <c r="S132" s="60">
        <v>4457.3415217599995</v>
      </c>
      <c r="T132" s="60">
        <v>4387.2317107500003</v>
      </c>
      <c r="U132" s="60">
        <v>4392.4861751500002</v>
      </c>
      <c r="V132" s="60">
        <v>4416.7966606800001</v>
      </c>
      <c r="W132" s="60">
        <v>4428.6912532599999</v>
      </c>
      <c r="X132" s="60">
        <v>4453.5144574400001</v>
      </c>
      <c r="Y132" s="60">
        <v>4494.4643439600004</v>
      </c>
    </row>
    <row r="133" spans="1:25" s="61" customFormat="1" ht="15.75" x14ac:dyDescent="0.3">
      <c r="A133" s="59" t="s">
        <v>155</v>
      </c>
      <c r="B133" s="60">
        <v>4459.8650723499995</v>
      </c>
      <c r="C133" s="60">
        <v>4494.4962807299999</v>
      </c>
      <c r="D133" s="60">
        <v>4521.9465869599999</v>
      </c>
      <c r="E133" s="60">
        <v>4506.4204330699995</v>
      </c>
      <c r="F133" s="60">
        <v>4487.4376660300004</v>
      </c>
      <c r="G133" s="60">
        <v>4481.4467034400004</v>
      </c>
      <c r="H133" s="60">
        <v>4475.1436905700002</v>
      </c>
      <c r="I133" s="60">
        <v>4466.3149293400002</v>
      </c>
      <c r="J133" s="60">
        <v>4423.9864798399994</v>
      </c>
      <c r="K133" s="60">
        <v>4423.8546053</v>
      </c>
      <c r="L133" s="60">
        <v>4466.3405416900005</v>
      </c>
      <c r="M133" s="60">
        <v>4491.1031513500002</v>
      </c>
      <c r="N133" s="60">
        <v>4473.9858570899996</v>
      </c>
      <c r="O133" s="60">
        <v>4461.8243340500003</v>
      </c>
      <c r="P133" s="60">
        <v>4462.6233045400004</v>
      </c>
      <c r="Q133" s="60">
        <v>4465.92647081</v>
      </c>
      <c r="R133" s="60">
        <v>4459.2244503599995</v>
      </c>
      <c r="S133" s="60">
        <v>4443.2558346000005</v>
      </c>
      <c r="T133" s="60">
        <v>4395.8579518500001</v>
      </c>
      <c r="U133" s="60">
        <v>4376.3606729799994</v>
      </c>
      <c r="V133" s="60">
        <v>4382.0382388400003</v>
      </c>
      <c r="W133" s="60">
        <v>4392.4425498599994</v>
      </c>
      <c r="X133" s="60">
        <v>4418.9943810900004</v>
      </c>
      <c r="Y133" s="60">
        <v>4442.0024393900003</v>
      </c>
    </row>
    <row r="134" spans="1:25" s="61" customFormat="1" ht="15.75" x14ac:dyDescent="0.3">
      <c r="A134" s="59" t="s">
        <v>156</v>
      </c>
      <c r="B134" s="60">
        <v>4365.1004174499994</v>
      </c>
      <c r="C134" s="60">
        <v>4406.2151988900005</v>
      </c>
      <c r="D134" s="60">
        <v>4455.7868368700001</v>
      </c>
      <c r="E134" s="60">
        <v>4458.6997552699995</v>
      </c>
      <c r="F134" s="60">
        <v>4451.6566811800003</v>
      </c>
      <c r="G134" s="60">
        <v>4443.6846146299995</v>
      </c>
      <c r="H134" s="60">
        <v>4408.71974245</v>
      </c>
      <c r="I134" s="60">
        <v>4346.9491626600002</v>
      </c>
      <c r="J134" s="60">
        <v>4316.0098886599999</v>
      </c>
      <c r="K134" s="60">
        <v>4327.7415712399998</v>
      </c>
      <c r="L134" s="60">
        <v>4344.02170303</v>
      </c>
      <c r="M134" s="60">
        <v>4415.6758606700005</v>
      </c>
      <c r="N134" s="60">
        <v>4425.7157966200002</v>
      </c>
      <c r="O134" s="60">
        <v>4437.37470519</v>
      </c>
      <c r="P134" s="60">
        <v>4451.5155820500004</v>
      </c>
      <c r="Q134" s="60">
        <v>4462.4153267900001</v>
      </c>
      <c r="R134" s="60">
        <v>4456.37195617</v>
      </c>
      <c r="S134" s="60">
        <v>4423.0986111700004</v>
      </c>
      <c r="T134" s="60">
        <v>4357.72856606</v>
      </c>
      <c r="U134" s="60">
        <v>4329.5290213999997</v>
      </c>
      <c r="V134" s="60">
        <v>4310.2991629299995</v>
      </c>
      <c r="W134" s="60">
        <v>4283.8529436700001</v>
      </c>
      <c r="X134" s="60">
        <v>4307.9521815500002</v>
      </c>
      <c r="Y134" s="60">
        <v>4361.3536602000004</v>
      </c>
    </row>
    <row r="135" spans="1:25" s="61" customFormat="1" ht="15.75" x14ac:dyDescent="0.3">
      <c r="A135" s="59" t="s">
        <v>157</v>
      </c>
      <c r="B135" s="60">
        <v>4404.14843234</v>
      </c>
      <c r="C135" s="60">
        <v>4459.1584258799994</v>
      </c>
      <c r="D135" s="60">
        <v>4504.4167536200002</v>
      </c>
      <c r="E135" s="60">
        <v>4485.6826069600002</v>
      </c>
      <c r="F135" s="60">
        <v>4492.3185063800001</v>
      </c>
      <c r="G135" s="60">
        <v>4466.0637509500002</v>
      </c>
      <c r="H135" s="60">
        <v>4423.5087264200001</v>
      </c>
      <c r="I135" s="60">
        <v>4385.0169649299996</v>
      </c>
      <c r="J135" s="60">
        <v>4373.4974100899999</v>
      </c>
      <c r="K135" s="60">
        <v>4393.4338200599996</v>
      </c>
      <c r="L135" s="60">
        <v>4422.6126669999994</v>
      </c>
      <c r="M135" s="60">
        <v>4490.1706898600005</v>
      </c>
      <c r="N135" s="60">
        <v>4529.3675397500001</v>
      </c>
      <c r="O135" s="60">
        <v>4529.8277952999997</v>
      </c>
      <c r="P135" s="60">
        <v>4528.9063514400004</v>
      </c>
      <c r="Q135" s="60">
        <v>4534.5314808000003</v>
      </c>
      <c r="R135" s="60">
        <v>4520.8856229599996</v>
      </c>
      <c r="S135" s="60">
        <v>4495.5438387100003</v>
      </c>
      <c r="T135" s="60">
        <v>4431.9605726600003</v>
      </c>
      <c r="U135" s="60">
        <v>4432.4006767299998</v>
      </c>
      <c r="V135" s="60">
        <v>4410.1308374500004</v>
      </c>
      <c r="W135" s="60">
        <v>4401.3568194199997</v>
      </c>
      <c r="X135" s="60">
        <v>4407.2166136199994</v>
      </c>
      <c r="Y135" s="60">
        <v>4464.2947611099999</v>
      </c>
    </row>
    <row r="136" spans="1:25" s="61" customFormat="1" ht="15.75" x14ac:dyDescent="0.3">
      <c r="A136" s="59" t="s">
        <v>158</v>
      </c>
      <c r="B136" s="60">
        <v>4384.6616359700001</v>
      </c>
      <c r="C136" s="60">
        <v>4418.5250637199997</v>
      </c>
      <c r="D136" s="60">
        <v>4450.7734818500003</v>
      </c>
      <c r="E136" s="60">
        <v>4438.6955098300004</v>
      </c>
      <c r="F136" s="60">
        <v>4443.8342218500002</v>
      </c>
      <c r="G136" s="60">
        <v>4436.5358821999998</v>
      </c>
      <c r="H136" s="60">
        <v>4410.87056665</v>
      </c>
      <c r="I136" s="60">
        <v>4359.4388047299999</v>
      </c>
      <c r="J136" s="60">
        <v>4311.8425712799999</v>
      </c>
      <c r="K136" s="60">
        <v>4279.2231834599997</v>
      </c>
      <c r="L136" s="60">
        <v>4268.8136239400001</v>
      </c>
      <c r="M136" s="60">
        <v>4283.4717758400002</v>
      </c>
      <c r="N136" s="60">
        <v>4295.4043479000002</v>
      </c>
      <c r="O136" s="60">
        <v>4302.1294875100002</v>
      </c>
      <c r="P136" s="60">
        <v>4305.75785868</v>
      </c>
      <c r="Q136" s="60">
        <v>4310.9566009400005</v>
      </c>
      <c r="R136" s="60">
        <v>4307.6929376500002</v>
      </c>
      <c r="S136" s="60">
        <v>4262.1303399799999</v>
      </c>
      <c r="T136" s="60">
        <v>4230.8583063200003</v>
      </c>
      <c r="U136" s="60">
        <v>4242.1199610900003</v>
      </c>
      <c r="V136" s="60">
        <v>4272.8981781700004</v>
      </c>
      <c r="W136" s="60">
        <v>4286.8881987599998</v>
      </c>
      <c r="X136" s="60">
        <v>4294.83338826</v>
      </c>
      <c r="Y136" s="60">
        <v>4398.8232721499999</v>
      </c>
    </row>
    <row r="137" spans="1:25" s="61" customFormat="1" ht="15.75" x14ac:dyDescent="0.3">
      <c r="A137" s="59" t="s">
        <v>159</v>
      </c>
      <c r="B137" s="60">
        <v>4479.3973056899995</v>
      </c>
      <c r="C137" s="60">
        <v>4450.1574798900001</v>
      </c>
      <c r="D137" s="60">
        <v>4510.7480955600004</v>
      </c>
      <c r="E137" s="60">
        <v>4503.0541715199997</v>
      </c>
      <c r="F137" s="60">
        <v>4502.9845931600003</v>
      </c>
      <c r="G137" s="60">
        <v>4518.1006399600001</v>
      </c>
      <c r="H137" s="60">
        <v>4491.1672298699996</v>
      </c>
      <c r="I137" s="60">
        <v>4485.2416696800001</v>
      </c>
      <c r="J137" s="60">
        <v>4449.1146044300003</v>
      </c>
      <c r="K137" s="60">
        <v>4421.2837494599999</v>
      </c>
      <c r="L137" s="60">
        <v>4385.0236799100003</v>
      </c>
      <c r="M137" s="60">
        <v>4377.3590897100003</v>
      </c>
      <c r="N137" s="60">
        <v>4394.4148358700004</v>
      </c>
      <c r="O137" s="60">
        <v>4412.2721795799998</v>
      </c>
      <c r="P137" s="60">
        <v>4415.9229369200002</v>
      </c>
      <c r="Q137" s="60">
        <v>4420.6719014099999</v>
      </c>
      <c r="R137" s="60">
        <v>4412.72721215</v>
      </c>
      <c r="S137" s="60">
        <v>4384.4558632799999</v>
      </c>
      <c r="T137" s="60">
        <v>4330.4047602499995</v>
      </c>
      <c r="U137" s="60">
        <v>4346.4072172400001</v>
      </c>
      <c r="V137" s="60">
        <v>4373.7763266100001</v>
      </c>
      <c r="W137" s="60">
        <v>4387.7061784300004</v>
      </c>
      <c r="X137" s="60">
        <v>4403.0283425799998</v>
      </c>
      <c r="Y137" s="60">
        <v>4425.0941902800005</v>
      </c>
    </row>
    <row r="138" spans="1:25" s="61" customFormat="1" ht="15.75" x14ac:dyDescent="0.3">
      <c r="A138" s="59" t="s">
        <v>160</v>
      </c>
      <c r="B138" s="60">
        <v>4489.5797463700001</v>
      </c>
      <c r="C138" s="60">
        <v>4472.9022910200001</v>
      </c>
      <c r="D138" s="60">
        <v>4477.6961019299997</v>
      </c>
      <c r="E138" s="60">
        <v>4492.9560719700003</v>
      </c>
      <c r="F138" s="60">
        <v>4490.4086691299999</v>
      </c>
      <c r="G138" s="60">
        <v>4477.3656582000003</v>
      </c>
      <c r="H138" s="60">
        <v>4460.6555578099997</v>
      </c>
      <c r="I138" s="60">
        <v>4447.5110141999994</v>
      </c>
      <c r="J138" s="60">
        <v>4432.3158918500003</v>
      </c>
      <c r="K138" s="60">
        <v>4372.1302116200004</v>
      </c>
      <c r="L138" s="60">
        <v>4345.91470372</v>
      </c>
      <c r="M138" s="60">
        <v>4341.3635272499996</v>
      </c>
      <c r="N138" s="60">
        <v>4344.6110303799996</v>
      </c>
      <c r="O138" s="60">
        <v>4374.43325878</v>
      </c>
      <c r="P138" s="60">
        <v>4382.5530946600002</v>
      </c>
      <c r="Q138" s="60">
        <v>4383.3831796800005</v>
      </c>
      <c r="R138" s="60">
        <v>4383.35086684</v>
      </c>
      <c r="S138" s="60">
        <v>4321.78043213</v>
      </c>
      <c r="T138" s="60">
        <v>4272.1538597300005</v>
      </c>
      <c r="U138" s="60">
        <v>4294.1820691299999</v>
      </c>
      <c r="V138" s="60">
        <v>4320.22132788</v>
      </c>
      <c r="W138" s="60">
        <v>4335.2545012299997</v>
      </c>
      <c r="X138" s="60">
        <v>4348.80845692</v>
      </c>
      <c r="Y138" s="60">
        <v>4381.4192011599998</v>
      </c>
    </row>
    <row r="139" spans="1:25" s="61" customFormat="1" ht="15.75" x14ac:dyDescent="0.3">
      <c r="A139" s="59" t="s">
        <v>161</v>
      </c>
      <c r="B139" s="60">
        <v>4463.6640473299994</v>
      </c>
      <c r="C139" s="60">
        <v>4508.0758833500004</v>
      </c>
      <c r="D139" s="60">
        <v>4510.8038887399998</v>
      </c>
      <c r="E139" s="60">
        <v>4513.4481008000002</v>
      </c>
      <c r="F139" s="60">
        <v>4523.3298701599997</v>
      </c>
      <c r="G139" s="60">
        <v>4517.6448659199996</v>
      </c>
      <c r="H139" s="60">
        <v>4472.7680586999995</v>
      </c>
      <c r="I139" s="60">
        <v>4406.65451519</v>
      </c>
      <c r="J139" s="60">
        <v>4369.2945204400003</v>
      </c>
      <c r="K139" s="60">
        <v>4358.0933634699995</v>
      </c>
      <c r="L139" s="60">
        <v>4338.36129721</v>
      </c>
      <c r="M139" s="60">
        <v>4351.28000445</v>
      </c>
      <c r="N139" s="60">
        <v>4356.7396989199997</v>
      </c>
      <c r="O139" s="60">
        <v>4362.9380059699997</v>
      </c>
      <c r="P139" s="60">
        <v>4369.3327386599994</v>
      </c>
      <c r="Q139" s="60">
        <v>4377.4297437900004</v>
      </c>
      <c r="R139" s="60">
        <v>4365.5399665900004</v>
      </c>
      <c r="S139" s="60">
        <v>4337.9157249199998</v>
      </c>
      <c r="T139" s="60">
        <v>4287.7159938900004</v>
      </c>
      <c r="U139" s="60">
        <v>4295.1776422299999</v>
      </c>
      <c r="V139" s="60">
        <v>4304.1520079800002</v>
      </c>
      <c r="W139" s="60">
        <v>4318.6299203899998</v>
      </c>
      <c r="X139" s="60">
        <v>4351.7534457700003</v>
      </c>
      <c r="Y139" s="60">
        <v>4368.7490066499995</v>
      </c>
    </row>
    <row r="140" spans="1:25" s="61" customFormat="1" ht="15.75" x14ac:dyDescent="0.3">
      <c r="A140" s="59" t="s">
        <v>162</v>
      </c>
      <c r="B140" s="60">
        <v>4308.4257917699997</v>
      </c>
      <c r="C140" s="60">
        <v>4354.0645066500001</v>
      </c>
      <c r="D140" s="60">
        <v>4398.9831796899998</v>
      </c>
      <c r="E140" s="60">
        <v>4388.7446859199999</v>
      </c>
      <c r="F140" s="60">
        <v>4393.8097683100004</v>
      </c>
      <c r="G140" s="60">
        <v>4395.2909568899995</v>
      </c>
      <c r="H140" s="60">
        <v>4335.8384759700002</v>
      </c>
      <c r="I140" s="60">
        <v>4295.1928240799998</v>
      </c>
      <c r="J140" s="60">
        <v>4255.9569789099996</v>
      </c>
      <c r="K140" s="60">
        <v>4244.3535412500005</v>
      </c>
      <c r="L140" s="60">
        <v>4230.2360483499997</v>
      </c>
      <c r="M140" s="60">
        <v>4242.6655088899997</v>
      </c>
      <c r="N140" s="60">
        <v>4239.0788775000001</v>
      </c>
      <c r="O140" s="60">
        <v>4252.1596736900001</v>
      </c>
      <c r="P140" s="60">
        <v>4260.3434946699999</v>
      </c>
      <c r="Q140" s="60">
        <v>4266.4152064999998</v>
      </c>
      <c r="R140" s="60">
        <v>4261.67096408</v>
      </c>
      <c r="S140" s="60">
        <v>4228.5286009299998</v>
      </c>
      <c r="T140" s="60">
        <v>4193.84007587</v>
      </c>
      <c r="U140" s="60">
        <v>4211.6881552499999</v>
      </c>
      <c r="V140" s="60">
        <v>4232.1208710299998</v>
      </c>
      <c r="W140" s="60">
        <v>4248.8775709900001</v>
      </c>
      <c r="X140" s="60">
        <v>4258.74688728</v>
      </c>
      <c r="Y140" s="60">
        <v>4269.7358211999999</v>
      </c>
    </row>
    <row r="141" spans="1:25" s="61" customFormat="1" ht="15.75" x14ac:dyDescent="0.3">
      <c r="A141" s="59" t="s">
        <v>163</v>
      </c>
      <c r="B141" s="60">
        <v>4252.1290665799997</v>
      </c>
      <c r="C141" s="60">
        <v>4322.3500679500003</v>
      </c>
      <c r="D141" s="60">
        <v>4372.0273163900001</v>
      </c>
      <c r="E141" s="60">
        <v>4378.7612256299999</v>
      </c>
      <c r="F141" s="60">
        <v>4376.5740922599998</v>
      </c>
      <c r="G141" s="60">
        <v>4362.5089900700004</v>
      </c>
      <c r="H141" s="60">
        <v>4335.6027897900003</v>
      </c>
      <c r="I141" s="60">
        <v>4289.01098611</v>
      </c>
      <c r="J141" s="60">
        <v>4262.5289959499996</v>
      </c>
      <c r="K141" s="60">
        <v>4239.2536232399998</v>
      </c>
      <c r="L141" s="60">
        <v>4233.6505671899995</v>
      </c>
      <c r="M141" s="60">
        <v>4235.8104066300002</v>
      </c>
      <c r="N141" s="60">
        <v>4250.17117641</v>
      </c>
      <c r="O141" s="60">
        <v>4267.7467826499997</v>
      </c>
      <c r="P141" s="60">
        <v>4268.3577899100001</v>
      </c>
      <c r="Q141" s="60">
        <v>4275.08358813</v>
      </c>
      <c r="R141" s="60">
        <v>4272.7410568599998</v>
      </c>
      <c r="S141" s="60">
        <v>4236.2233051799994</v>
      </c>
      <c r="T141" s="60">
        <v>4188.4615146699998</v>
      </c>
      <c r="U141" s="60">
        <v>4208.2790882400004</v>
      </c>
      <c r="V141" s="60">
        <v>4229.1896490300005</v>
      </c>
      <c r="W141" s="60">
        <v>4238.7294158599998</v>
      </c>
      <c r="X141" s="60">
        <v>4270.4905379399997</v>
      </c>
      <c r="Y141" s="60">
        <v>4295.3356278700003</v>
      </c>
    </row>
    <row r="142" spans="1:25" s="61" customFormat="1" ht="15.75" x14ac:dyDescent="0.3">
      <c r="A142" s="59" t="s">
        <v>164</v>
      </c>
      <c r="B142" s="60">
        <v>4331.2944911599998</v>
      </c>
      <c r="C142" s="60">
        <v>4361.6397160899996</v>
      </c>
      <c r="D142" s="60">
        <v>4393.7511261999998</v>
      </c>
      <c r="E142" s="60">
        <v>4388.5636265200001</v>
      </c>
      <c r="F142" s="60">
        <v>4392.0938281300005</v>
      </c>
      <c r="G142" s="60">
        <v>4392.45912512</v>
      </c>
      <c r="H142" s="60">
        <v>4341.1901290799997</v>
      </c>
      <c r="I142" s="60">
        <v>4305.0111742199997</v>
      </c>
      <c r="J142" s="60">
        <v>4258.7837189000002</v>
      </c>
      <c r="K142" s="60">
        <v>4238.2854344200005</v>
      </c>
      <c r="L142" s="60">
        <v>4224.3031259199997</v>
      </c>
      <c r="M142" s="60">
        <v>4234.7836406200004</v>
      </c>
      <c r="N142" s="60">
        <v>4250.4392659599998</v>
      </c>
      <c r="O142" s="60">
        <v>4246.6317077499998</v>
      </c>
      <c r="P142" s="60">
        <v>4252.6040712200002</v>
      </c>
      <c r="Q142" s="60">
        <v>4276.0530398999999</v>
      </c>
      <c r="R142" s="60">
        <v>4264.7087793199998</v>
      </c>
      <c r="S142" s="60">
        <v>4225.7845243000002</v>
      </c>
      <c r="T142" s="60">
        <v>4187.8458057400003</v>
      </c>
      <c r="U142" s="60">
        <v>4211.0410173600003</v>
      </c>
      <c r="V142" s="60">
        <v>4235.7117687299997</v>
      </c>
      <c r="W142" s="60">
        <v>4254.4516854900003</v>
      </c>
      <c r="X142" s="60">
        <v>4283.5354711</v>
      </c>
      <c r="Y142" s="60">
        <v>4318.8150128500001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1953.4158008999998</v>
      </c>
      <c r="C147" s="67">
        <v>1890.0240763100001</v>
      </c>
      <c r="D147" s="67">
        <v>1962.5838848399999</v>
      </c>
      <c r="E147" s="67">
        <v>1950.1844658499999</v>
      </c>
      <c r="F147" s="67">
        <v>1959.4709094199998</v>
      </c>
      <c r="G147" s="67">
        <v>1958.4966761999999</v>
      </c>
      <c r="H147" s="67">
        <v>1892.3814161199998</v>
      </c>
      <c r="I147" s="67">
        <v>1827.6780336299998</v>
      </c>
      <c r="J147" s="67">
        <v>1794.2243473899998</v>
      </c>
      <c r="K147" s="67">
        <v>1760.2767367599999</v>
      </c>
      <c r="L147" s="67">
        <v>1772.8672508599998</v>
      </c>
      <c r="M147" s="67">
        <v>1765.74549054</v>
      </c>
      <c r="N147" s="67">
        <v>1783.8483735899999</v>
      </c>
      <c r="O147" s="67">
        <v>1786.6320082699999</v>
      </c>
      <c r="P147" s="67">
        <v>1791.51576191</v>
      </c>
      <c r="Q147" s="67">
        <v>1800.19383548</v>
      </c>
      <c r="R147" s="67">
        <v>1802.9467639999998</v>
      </c>
      <c r="S147" s="67">
        <v>1778.6927096499999</v>
      </c>
      <c r="T147" s="67">
        <v>1722.4633053900002</v>
      </c>
      <c r="U147" s="67">
        <v>1704.1218626</v>
      </c>
      <c r="V147" s="67">
        <v>1725.5059822500002</v>
      </c>
      <c r="W147" s="67">
        <v>1735.6814948400001</v>
      </c>
      <c r="X147" s="67">
        <v>1771.1288389699998</v>
      </c>
      <c r="Y147" s="67">
        <v>1817.7054085200002</v>
      </c>
    </row>
    <row r="148" spans="1:25" s="61" customFormat="1" ht="15.75" x14ac:dyDescent="0.3">
      <c r="A148" s="59" t="s">
        <v>136</v>
      </c>
      <c r="B148" s="60">
        <v>1817.3554285</v>
      </c>
      <c r="C148" s="60">
        <v>1867.3700136000002</v>
      </c>
      <c r="D148" s="60">
        <v>1923.6447288300001</v>
      </c>
      <c r="E148" s="60">
        <v>1917.4484636100001</v>
      </c>
      <c r="F148" s="60">
        <v>1911.8785631300002</v>
      </c>
      <c r="G148" s="60">
        <v>1903.0873257399999</v>
      </c>
      <c r="H148" s="60">
        <v>1840.7419923799998</v>
      </c>
      <c r="I148" s="60">
        <v>1761.9124242299999</v>
      </c>
      <c r="J148" s="60">
        <v>1715.7344888600001</v>
      </c>
      <c r="K148" s="60">
        <v>1675.6653008600001</v>
      </c>
      <c r="L148" s="60">
        <v>1676.8671017500001</v>
      </c>
      <c r="M148" s="60">
        <v>1687.4107783499999</v>
      </c>
      <c r="N148" s="60">
        <v>1719.34486578</v>
      </c>
      <c r="O148" s="60">
        <v>1720.3940021399999</v>
      </c>
      <c r="P148" s="60">
        <v>1720.5129590199999</v>
      </c>
      <c r="Q148" s="60">
        <v>1729.4817391000001</v>
      </c>
      <c r="R148" s="60">
        <v>1726.99446919</v>
      </c>
      <c r="S148" s="60">
        <v>1707.4192708999999</v>
      </c>
      <c r="T148" s="60">
        <v>1651.6504579699999</v>
      </c>
      <c r="U148" s="60">
        <v>1632.7096939899998</v>
      </c>
      <c r="V148" s="60">
        <v>1652.4022906099999</v>
      </c>
      <c r="W148" s="60">
        <v>1675.40570518</v>
      </c>
      <c r="X148" s="60">
        <v>1718.0871227799998</v>
      </c>
      <c r="Y148" s="60">
        <v>1770.3800136</v>
      </c>
    </row>
    <row r="149" spans="1:25" s="61" customFormat="1" ht="15.75" x14ac:dyDescent="0.3">
      <c r="A149" s="59" t="s">
        <v>137</v>
      </c>
      <c r="B149" s="60">
        <v>1802.0838719399999</v>
      </c>
      <c r="C149" s="60">
        <v>1852.6055159900002</v>
      </c>
      <c r="D149" s="60">
        <v>1882.9864684999998</v>
      </c>
      <c r="E149" s="60">
        <v>1908.3939146299999</v>
      </c>
      <c r="F149" s="60">
        <v>1923.4911283299998</v>
      </c>
      <c r="G149" s="60">
        <v>1914.1173354299999</v>
      </c>
      <c r="H149" s="60">
        <v>1853.1536821499999</v>
      </c>
      <c r="I149" s="60">
        <v>1786.3764212599999</v>
      </c>
      <c r="J149" s="60">
        <v>1751.9914855900001</v>
      </c>
      <c r="K149" s="60">
        <v>1712.88104449</v>
      </c>
      <c r="L149" s="60">
        <v>1736.2723811599999</v>
      </c>
      <c r="M149" s="60">
        <v>1741.2594404900001</v>
      </c>
      <c r="N149" s="60">
        <v>1773.48862242</v>
      </c>
      <c r="O149" s="60">
        <v>1759.3455217699998</v>
      </c>
      <c r="P149" s="60">
        <v>1757.8012103599999</v>
      </c>
      <c r="Q149" s="60">
        <v>1761.7039165699998</v>
      </c>
      <c r="R149" s="60">
        <v>1760.9754784500001</v>
      </c>
      <c r="S149" s="60">
        <v>1731.1549606100002</v>
      </c>
      <c r="T149" s="60">
        <v>1675.4629947600001</v>
      </c>
      <c r="U149" s="60">
        <v>1650.1438287400001</v>
      </c>
      <c r="V149" s="60">
        <v>1676.7985393600002</v>
      </c>
      <c r="W149" s="60">
        <v>1684.3258852200001</v>
      </c>
      <c r="X149" s="60">
        <v>1729.9034962599999</v>
      </c>
      <c r="Y149" s="60">
        <v>1841.76272599</v>
      </c>
    </row>
    <row r="150" spans="1:25" s="61" customFormat="1" ht="15.75" x14ac:dyDescent="0.3">
      <c r="A150" s="59" t="s">
        <v>138</v>
      </c>
      <c r="B150" s="60">
        <v>1665.7621276</v>
      </c>
      <c r="C150" s="60">
        <v>1721.9442646100001</v>
      </c>
      <c r="D150" s="60">
        <v>1786.5138045399999</v>
      </c>
      <c r="E150" s="60">
        <v>1803.1424248899998</v>
      </c>
      <c r="F150" s="60">
        <v>1806.6604306200002</v>
      </c>
      <c r="G150" s="60">
        <v>1808.3193227000002</v>
      </c>
      <c r="H150" s="60">
        <v>1797.4378857699999</v>
      </c>
      <c r="I150" s="60">
        <v>1699.4212785599998</v>
      </c>
      <c r="J150" s="60">
        <v>1623.5346898100001</v>
      </c>
      <c r="K150" s="60">
        <v>1576.4668756900001</v>
      </c>
      <c r="L150" s="60">
        <v>1551.7234187899999</v>
      </c>
      <c r="M150" s="60">
        <v>1546.70871429</v>
      </c>
      <c r="N150" s="60">
        <v>1569.0853741000001</v>
      </c>
      <c r="O150" s="60">
        <v>1591.56833237</v>
      </c>
      <c r="P150" s="60">
        <v>1611.28838004</v>
      </c>
      <c r="Q150" s="60">
        <v>1613.8050219400002</v>
      </c>
      <c r="R150" s="60">
        <v>1607.8338297300002</v>
      </c>
      <c r="S150" s="60">
        <v>1585.95867675</v>
      </c>
      <c r="T150" s="60">
        <v>1524.8525174800002</v>
      </c>
      <c r="U150" s="60">
        <v>1512.5654546800001</v>
      </c>
      <c r="V150" s="60">
        <v>1532.7084105200001</v>
      </c>
      <c r="W150" s="60">
        <v>1555.4388321800002</v>
      </c>
      <c r="X150" s="60">
        <v>1595.3299390399998</v>
      </c>
      <c r="Y150" s="60">
        <v>1629.8485064199999</v>
      </c>
    </row>
    <row r="151" spans="1:25" s="61" customFormat="1" ht="15.75" x14ac:dyDescent="0.3">
      <c r="A151" s="59" t="s">
        <v>139</v>
      </c>
      <c r="B151" s="60">
        <v>1761.7737289000002</v>
      </c>
      <c r="C151" s="60">
        <v>1804.68114995</v>
      </c>
      <c r="D151" s="60">
        <v>1859.09142471</v>
      </c>
      <c r="E151" s="60">
        <v>1855.6347441100002</v>
      </c>
      <c r="F151" s="60">
        <v>1865.8821618400002</v>
      </c>
      <c r="G151" s="60">
        <v>1862.6386844899998</v>
      </c>
      <c r="H151" s="60">
        <v>1842.5132937799999</v>
      </c>
      <c r="I151" s="60">
        <v>1817.6247212600001</v>
      </c>
      <c r="J151" s="60">
        <v>1768.05012812</v>
      </c>
      <c r="K151" s="60">
        <v>1703.1227415399999</v>
      </c>
      <c r="L151" s="60">
        <v>1684.2411273600001</v>
      </c>
      <c r="M151" s="60">
        <v>1687.5312687400001</v>
      </c>
      <c r="N151" s="60">
        <v>1687.2900261099999</v>
      </c>
      <c r="O151" s="60">
        <v>1705.55034763</v>
      </c>
      <c r="P151" s="60">
        <v>1725.36514743</v>
      </c>
      <c r="Q151" s="60">
        <v>1738.44279916</v>
      </c>
      <c r="R151" s="60">
        <v>1730.3004893299999</v>
      </c>
      <c r="S151" s="60">
        <v>1706.7389050000002</v>
      </c>
      <c r="T151" s="60">
        <v>1642.3274896900002</v>
      </c>
      <c r="U151" s="60">
        <v>1633.06463824</v>
      </c>
      <c r="V151" s="60">
        <v>1650.0309079499998</v>
      </c>
      <c r="W151" s="60">
        <v>1664.9615139900002</v>
      </c>
      <c r="X151" s="60">
        <v>1704.3685048900002</v>
      </c>
      <c r="Y151" s="60">
        <v>1756.2950028</v>
      </c>
    </row>
    <row r="152" spans="1:25" s="61" customFormat="1" ht="15.75" x14ac:dyDescent="0.3">
      <c r="A152" s="59" t="s">
        <v>140</v>
      </c>
      <c r="B152" s="60">
        <v>1679.84570467</v>
      </c>
      <c r="C152" s="60">
        <v>1724.9729432300001</v>
      </c>
      <c r="D152" s="60">
        <v>1743.0807616000002</v>
      </c>
      <c r="E152" s="60">
        <v>1757.82195985</v>
      </c>
      <c r="F152" s="60">
        <v>1757.8090740500002</v>
      </c>
      <c r="G152" s="60">
        <v>1746.5545355300001</v>
      </c>
      <c r="H152" s="60">
        <v>1742.6578970199998</v>
      </c>
      <c r="I152" s="60">
        <v>1711.0495900000001</v>
      </c>
      <c r="J152" s="60">
        <v>1667.6257110299998</v>
      </c>
      <c r="K152" s="60">
        <v>1598.1507193299999</v>
      </c>
      <c r="L152" s="60">
        <v>1570.0315753899999</v>
      </c>
      <c r="M152" s="60">
        <v>1569.6290145600001</v>
      </c>
      <c r="N152" s="60">
        <v>1574.1953868700002</v>
      </c>
      <c r="O152" s="60">
        <v>1594.34439277</v>
      </c>
      <c r="P152" s="60">
        <v>1600.6635642599999</v>
      </c>
      <c r="Q152" s="60">
        <v>1613.6617261299998</v>
      </c>
      <c r="R152" s="60">
        <v>1603.39707641</v>
      </c>
      <c r="S152" s="60">
        <v>1575.5895583900001</v>
      </c>
      <c r="T152" s="60">
        <v>1509.0152591000001</v>
      </c>
      <c r="U152" s="60">
        <v>1494.0502595799999</v>
      </c>
      <c r="V152" s="60">
        <v>1523.7608119199999</v>
      </c>
      <c r="W152" s="60">
        <v>1545.5898336700002</v>
      </c>
      <c r="X152" s="60">
        <v>1586.2809646300002</v>
      </c>
      <c r="Y152" s="60">
        <v>1625.2293788100001</v>
      </c>
    </row>
    <row r="153" spans="1:25" s="61" customFormat="1" ht="15.75" x14ac:dyDescent="0.3">
      <c r="A153" s="59" t="s">
        <v>141</v>
      </c>
      <c r="B153" s="60">
        <v>1635.1486052</v>
      </c>
      <c r="C153" s="60">
        <v>1679.6751663599998</v>
      </c>
      <c r="D153" s="60">
        <v>1734.2286670100002</v>
      </c>
      <c r="E153" s="60">
        <v>1723.76788076</v>
      </c>
      <c r="F153" s="60">
        <v>1724.3517278300001</v>
      </c>
      <c r="G153" s="60">
        <v>1709.4066922400002</v>
      </c>
      <c r="H153" s="60">
        <v>1702.5902668899998</v>
      </c>
      <c r="I153" s="60">
        <v>1660.75167448</v>
      </c>
      <c r="J153" s="60">
        <v>1620.02940919</v>
      </c>
      <c r="K153" s="60">
        <v>1604.5207076000002</v>
      </c>
      <c r="L153" s="60">
        <v>1572.27768023</v>
      </c>
      <c r="M153" s="60">
        <v>1580.1148965299999</v>
      </c>
      <c r="N153" s="60">
        <v>1595.7538408</v>
      </c>
      <c r="O153" s="60">
        <v>1613.34416298</v>
      </c>
      <c r="P153" s="60">
        <v>1613.9559367699999</v>
      </c>
      <c r="Q153" s="60">
        <v>1629.8764233900001</v>
      </c>
      <c r="R153" s="60">
        <v>1619.6997495800001</v>
      </c>
      <c r="S153" s="60">
        <v>1594.3490233299999</v>
      </c>
      <c r="T153" s="60">
        <v>1544.0468437999998</v>
      </c>
      <c r="U153" s="60">
        <v>1539.5105331499999</v>
      </c>
      <c r="V153" s="60">
        <v>1552.3659126299999</v>
      </c>
      <c r="W153" s="60">
        <v>1568.0869211999998</v>
      </c>
      <c r="X153" s="60">
        <v>1621.0683237600001</v>
      </c>
      <c r="Y153" s="60">
        <v>1658.6578694599998</v>
      </c>
    </row>
    <row r="154" spans="1:25" s="61" customFormat="1" ht="15.75" x14ac:dyDescent="0.3">
      <c r="A154" s="59" t="s">
        <v>142</v>
      </c>
      <c r="B154" s="60">
        <v>1683.2417613600001</v>
      </c>
      <c r="C154" s="60">
        <v>1762.2411686700002</v>
      </c>
      <c r="D154" s="60">
        <v>1836.44388897</v>
      </c>
      <c r="E154" s="60">
        <v>1851.2545232699999</v>
      </c>
      <c r="F154" s="60">
        <v>1857.4470826500001</v>
      </c>
      <c r="G154" s="60">
        <v>1843.34936509</v>
      </c>
      <c r="H154" s="60">
        <v>1792.1748500899998</v>
      </c>
      <c r="I154" s="60">
        <v>1823.1797547000001</v>
      </c>
      <c r="J154" s="60">
        <v>1794.3723840299999</v>
      </c>
      <c r="K154" s="60">
        <v>1752.2611373099999</v>
      </c>
      <c r="L154" s="60">
        <v>1733.4441589899998</v>
      </c>
      <c r="M154" s="60">
        <v>1730.4219744900001</v>
      </c>
      <c r="N154" s="60">
        <v>1707.25880641</v>
      </c>
      <c r="O154" s="60">
        <v>1724.6266135800001</v>
      </c>
      <c r="P154" s="60">
        <v>1770.59834082</v>
      </c>
      <c r="Q154" s="60">
        <v>1759.2306521599999</v>
      </c>
      <c r="R154" s="60">
        <v>1757.6251857799998</v>
      </c>
      <c r="S154" s="60">
        <v>1745.31173111</v>
      </c>
      <c r="T154" s="60">
        <v>1691.4900596000002</v>
      </c>
      <c r="U154" s="60">
        <v>1690.4472516999999</v>
      </c>
      <c r="V154" s="60">
        <v>1715.2379224000001</v>
      </c>
      <c r="W154" s="60">
        <v>1716.5930136900001</v>
      </c>
      <c r="X154" s="60">
        <v>1756.2203174800002</v>
      </c>
      <c r="Y154" s="60">
        <v>1791.4000221199999</v>
      </c>
    </row>
    <row r="155" spans="1:25" s="61" customFormat="1" ht="15.75" x14ac:dyDescent="0.3">
      <c r="A155" s="59" t="s">
        <v>143</v>
      </c>
      <c r="B155" s="60">
        <v>1770.0897380500001</v>
      </c>
      <c r="C155" s="60">
        <v>1788.94891065</v>
      </c>
      <c r="D155" s="60">
        <v>1888.5171279400001</v>
      </c>
      <c r="E155" s="60">
        <v>1935.0612854800002</v>
      </c>
      <c r="F155" s="60">
        <v>1948.2929168300002</v>
      </c>
      <c r="G155" s="60">
        <v>1920.3111171099999</v>
      </c>
      <c r="H155" s="60">
        <v>1858.6734335800002</v>
      </c>
      <c r="I155" s="60">
        <v>1821.0051198800002</v>
      </c>
      <c r="J155" s="60">
        <v>1801.7838240299998</v>
      </c>
      <c r="K155" s="60">
        <v>1770.08035535</v>
      </c>
      <c r="L155" s="60">
        <v>1763.4277305599999</v>
      </c>
      <c r="M155" s="60">
        <v>1770.7162191699999</v>
      </c>
      <c r="N155" s="60">
        <v>1779.6693937300001</v>
      </c>
      <c r="O155" s="60">
        <v>1778.4805966600002</v>
      </c>
      <c r="P155" s="60">
        <v>1791.32601097</v>
      </c>
      <c r="Q155" s="60">
        <v>1810.1258469200002</v>
      </c>
      <c r="R155" s="60">
        <v>1787.8907296500001</v>
      </c>
      <c r="S155" s="60">
        <v>1782.2296416099998</v>
      </c>
      <c r="T155" s="60">
        <v>1740.66299415</v>
      </c>
      <c r="U155" s="60">
        <v>1745.0223870999998</v>
      </c>
      <c r="V155" s="60">
        <v>1755.1441492700001</v>
      </c>
      <c r="W155" s="60">
        <v>1767.1582546899999</v>
      </c>
      <c r="X155" s="60">
        <v>1816.7020346700001</v>
      </c>
      <c r="Y155" s="60">
        <v>1848.0135917799998</v>
      </c>
    </row>
    <row r="156" spans="1:25" s="61" customFormat="1" ht="15.75" x14ac:dyDescent="0.3">
      <c r="A156" s="59" t="s">
        <v>144</v>
      </c>
      <c r="B156" s="60">
        <v>1858.6080505099999</v>
      </c>
      <c r="C156" s="60">
        <v>1886.7573163699999</v>
      </c>
      <c r="D156" s="60">
        <v>1895.5099078200001</v>
      </c>
      <c r="E156" s="60">
        <v>1910.4124379300001</v>
      </c>
      <c r="F156" s="60">
        <v>1932.5850837799999</v>
      </c>
      <c r="G156" s="60">
        <v>1915.08448094</v>
      </c>
      <c r="H156" s="60">
        <v>1862.3244435500001</v>
      </c>
      <c r="I156" s="60">
        <v>1811.8995894</v>
      </c>
      <c r="J156" s="60">
        <v>1775.9205966599998</v>
      </c>
      <c r="K156" s="60">
        <v>1740.99991873</v>
      </c>
      <c r="L156" s="60">
        <v>1726.683845</v>
      </c>
      <c r="M156" s="60">
        <v>1742.7145596599998</v>
      </c>
      <c r="N156" s="60">
        <v>1751.7070934899998</v>
      </c>
      <c r="O156" s="60">
        <v>1767.43675317</v>
      </c>
      <c r="P156" s="60">
        <v>1781.7552113400002</v>
      </c>
      <c r="Q156" s="60">
        <v>1811.9094856500001</v>
      </c>
      <c r="R156" s="60">
        <v>1809.5384860600002</v>
      </c>
      <c r="S156" s="60">
        <v>1765.0784352199998</v>
      </c>
      <c r="T156" s="60">
        <v>1712.86471957</v>
      </c>
      <c r="U156" s="60">
        <v>1714.9561582199999</v>
      </c>
      <c r="V156" s="60">
        <v>1740.7711809900002</v>
      </c>
      <c r="W156" s="60">
        <v>1758.66547386</v>
      </c>
      <c r="X156" s="60">
        <v>1799.7950273699998</v>
      </c>
      <c r="Y156" s="60">
        <v>1888.1281984100001</v>
      </c>
    </row>
    <row r="157" spans="1:25" s="61" customFormat="1" ht="15.75" x14ac:dyDescent="0.3">
      <c r="A157" s="59" t="s">
        <v>145</v>
      </c>
      <c r="B157" s="60">
        <v>1769.5084591300001</v>
      </c>
      <c r="C157" s="60">
        <v>1794.5965983900001</v>
      </c>
      <c r="D157" s="60">
        <v>1832.2015940400001</v>
      </c>
      <c r="E157" s="60">
        <v>1815.9240040300001</v>
      </c>
      <c r="F157" s="60">
        <v>1824.3060931599998</v>
      </c>
      <c r="G157" s="60">
        <v>1828.0491373099999</v>
      </c>
      <c r="H157" s="60">
        <v>1799.3681578999999</v>
      </c>
      <c r="I157" s="60">
        <v>1775.4745032599999</v>
      </c>
      <c r="J157" s="60">
        <v>1774.9611176100002</v>
      </c>
      <c r="K157" s="60">
        <v>1720.30575211</v>
      </c>
      <c r="L157" s="60">
        <v>1687.55252827</v>
      </c>
      <c r="M157" s="60">
        <v>1682.4160072700001</v>
      </c>
      <c r="N157" s="60">
        <v>1698.54642199</v>
      </c>
      <c r="O157" s="60">
        <v>1715.1163180200001</v>
      </c>
      <c r="P157" s="60">
        <v>1725.9444564199998</v>
      </c>
      <c r="Q157" s="60">
        <v>1734.8652244800001</v>
      </c>
      <c r="R157" s="60">
        <v>1729.2613483</v>
      </c>
      <c r="S157" s="60">
        <v>1695.9934747100001</v>
      </c>
      <c r="T157" s="60">
        <v>1638.2215090099999</v>
      </c>
      <c r="U157" s="60">
        <v>1642.4159818100002</v>
      </c>
      <c r="V157" s="60">
        <v>1667.5848857400001</v>
      </c>
      <c r="W157" s="60">
        <v>1687.8498998800001</v>
      </c>
      <c r="X157" s="60">
        <v>1725.57407066</v>
      </c>
      <c r="Y157" s="60">
        <v>1743.7482674900002</v>
      </c>
    </row>
    <row r="158" spans="1:25" s="61" customFormat="1" ht="15.75" x14ac:dyDescent="0.3">
      <c r="A158" s="59" t="s">
        <v>146</v>
      </c>
      <c r="B158" s="60">
        <v>1667.9851624100002</v>
      </c>
      <c r="C158" s="60">
        <v>1709.8047023200002</v>
      </c>
      <c r="D158" s="60">
        <v>1734.7249596400002</v>
      </c>
      <c r="E158" s="60">
        <v>1731.4924713300002</v>
      </c>
      <c r="F158" s="60">
        <v>1734.6918859799998</v>
      </c>
      <c r="G158" s="60">
        <v>1737.4916551000001</v>
      </c>
      <c r="H158" s="60">
        <v>1736.3586294400002</v>
      </c>
      <c r="I158" s="60">
        <v>1729.1605984799999</v>
      </c>
      <c r="J158" s="60">
        <v>1706.02899626</v>
      </c>
      <c r="K158" s="60">
        <v>1662.3425381799998</v>
      </c>
      <c r="L158" s="60">
        <v>1631.3990810199998</v>
      </c>
      <c r="M158" s="60">
        <v>1618.4686316699999</v>
      </c>
      <c r="N158" s="60">
        <v>1618.5641358299999</v>
      </c>
      <c r="O158" s="60">
        <v>1642.8144477699998</v>
      </c>
      <c r="P158" s="60">
        <v>1654.2728634199998</v>
      </c>
      <c r="Q158" s="60">
        <v>1655.8692863599999</v>
      </c>
      <c r="R158" s="60">
        <v>1646.2732503000002</v>
      </c>
      <c r="S158" s="60">
        <v>1605.8384866400002</v>
      </c>
      <c r="T158" s="60">
        <v>1566.9626787799998</v>
      </c>
      <c r="U158" s="60">
        <v>1566.0745854800002</v>
      </c>
      <c r="V158" s="60">
        <v>1588.9761793799998</v>
      </c>
      <c r="W158" s="60">
        <v>1600.1363599699998</v>
      </c>
      <c r="X158" s="60">
        <v>1642.0259267000001</v>
      </c>
      <c r="Y158" s="60">
        <v>1689.3243591300002</v>
      </c>
    </row>
    <row r="159" spans="1:25" s="61" customFormat="1" ht="15.75" x14ac:dyDescent="0.3">
      <c r="A159" s="59" t="s">
        <v>147</v>
      </c>
      <c r="B159" s="60">
        <v>1708.1807152599999</v>
      </c>
      <c r="C159" s="60">
        <v>1754.48953729</v>
      </c>
      <c r="D159" s="60">
        <v>1771.6563611199999</v>
      </c>
      <c r="E159" s="60">
        <v>1764.6533224099999</v>
      </c>
      <c r="F159" s="60">
        <v>1758.1548434400001</v>
      </c>
      <c r="G159" s="60">
        <v>1761.4976232899999</v>
      </c>
      <c r="H159" s="60">
        <v>1726.54751631</v>
      </c>
      <c r="I159" s="60">
        <v>1665.62573251</v>
      </c>
      <c r="J159" s="60">
        <v>1642.1809830699999</v>
      </c>
      <c r="K159" s="60">
        <v>1615.3257874199999</v>
      </c>
      <c r="L159" s="60">
        <v>1632.3018919699998</v>
      </c>
      <c r="M159" s="60">
        <v>1637.3497747800002</v>
      </c>
      <c r="N159" s="60">
        <v>1653.80324716</v>
      </c>
      <c r="O159" s="60">
        <v>1669.5329721100002</v>
      </c>
      <c r="P159" s="60">
        <v>1682.4999826100002</v>
      </c>
      <c r="Q159" s="60">
        <v>1709.4369109700001</v>
      </c>
      <c r="R159" s="60">
        <v>1710.9487595000001</v>
      </c>
      <c r="S159" s="60">
        <v>1667.6142551799999</v>
      </c>
      <c r="T159" s="60">
        <v>1593.5986228000002</v>
      </c>
      <c r="U159" s="60">
        <v>1573.8039025100002</v>
      </c>
      <c r="V159" s="60">
        <v>1600.5663607199999</v>
      </c>
      <c r="W159" s="60">
        <v>1625.0799170800001</v>
      </c>
      <c r="X159" s="60">
        <v>1662.2168468</v>
      </c>
      <c r="Y159" s="60">
        <v>1685.5960575200002</v>
      </c>
    </row>
    <row r="160" spans="1:25" s="61" customFormat="1" ht="15.75" x14ac:dyDescent="0.3">
      <c r="A160" s="59" t="s">
        <v>148</v>
      </c>
      <c r="B160" s="60">
        <v>1791.4471510899998</v>
      </c>
      <c r="C160" s="60">
        <v>1814.71873658</v>
      </c>
      <c r="D160" s="60">
        <v>1836.7984536899999</v>
      </c>
      <c r="E160" s="60">
        <v>1808.6747815399999</v>
      </c>
      <c r="F160" s="60">
        <v>1809.8752277499998</v>
      </c>
      <c r="G160" s="60">
        <v>1818.3416741599999</v>
      </c>
      <c r="H160" s="60">
        <v>1784.0755743200002</v>
      </c>
      <c r="I160" s="60">
        <v>1765.3288940699999</v>
      </c>
      <c r="J160" s="60">
        <v>1726.22250583</v>
      </c>
      <c r="K160" s="60">
        <v>1689.12578669</v>
      </c>
      <c r="L160" s="60">
        <v>1679.5170508800002</v>
      </c>
      <c r="M160" s="60">
        <v>1696.2295925399999</v>
      </c>
      <c r="N160" s="60">
        <v>1712.3089714299999</v>
      </c>
      <c r="O160" s="60">
        <v>1727.0881230300001</v>
      </c>
      <c r="P160" s="60">
        <v>1722.0333335700002</v>
      </c>
      <c r="Q160" s="60">
        <v>1722.0961522600001</v>
      </c>
      <c r="R160" s="60">
        <v>1711.99516696</v>
      </c>
      <c r="S160" s="60">
        <v>1676.3624958300002</v>
      </c>
      <c r="T160" s="60">
        <v>1629.2253470800001</v>
      </c>
      <c r="U160" s="60">
        <v>1624.8303645400001</v>
      </c>
      <c r="V160" s="60">
        <v>1661.7003260400002</v>
      </c>
      <c r="W160" s="60">
        <v>1671.4529645900002</v>
      </c>
      <c r="X160" s="60">
        <v>1715.8040641799998</v>
      </c>
      <c r="Y160" s="60">
        <v>1758.9542215199999</v>
      </c>
    </row>
    <row r="161" spans="1:25" s="61" customFormat="1" ht="15.75" x14ac:dyDescent="0.3">
      <c r="A161" s="59" t="s">
        <v>149</v>
      </c>
      <c r="B161" s="60">
        <v>1842.8670381000002</v>
      </c>
      <c r="C161" s="60">
        <v>1899.04008832</v>
      </c>
      <c r="D161" s="60">
        <v>1910.1496179599999</v>
      </c>
      <c r="E161" s="60">
        <v>1906.05577382</v>
      </c>
      <c r="F161" s="60">
        <v>1899.5426593299999</v>
      </c>
      <c r="G161" s="60">
        <v>1906.3151168200002</v>
      </c>
      <c r="H161" s="60">
        <v>1869.0291477699998</v>
      </c>
      <c r="I161" s="60">
        <v>1788.4165272199998</v>
      </c>
      <c r="J161" s="60">
        <v>1743.6173268100001</v>
      </c>
      <c r="K161" s="60">
        <v>1709.6950456</v>
      </c>
      <c r="L161" s="60">
        <v>1698.6090101700001</v>
      </c>
      <c r="M161" s="60">
        <v>1701.41738128</v>
      </c>
      <c r="N161" s="60">
        <v>1717.8698199700002</v>
      </c>
      <c r="O161" s="60">
        <v>1704.8090318899999</v>
      </c>
      <c r="P161" s="60">
        <v>1700.0741039200002</v>
      </c>
      <c r="Q161" s="60">
        <v>1734.6200080100002</v>
      </c>
      <c r="R161" s="60">
        <v>1760.2705820800002</v>
      </c>
      <c r="S161" s="60">
        <v>1729.0200065399999</v>
      </c>
      <c r="T161" s="60">
        <v>1655.5944827100002</v>
      </c>
      <c r="U161" s="60">
        <v>1669.3259119499999</v>
      </c>
      <c r="V161" s="60">
        <v>1696.7230862800002</v>
      </c>
      <c r="W161" s="60">
        <v>1711.9496143400002</v>
      </c>
      <c r="X161" s="60">
        <v>1752.6068250799999</v>
      </c>
      <c r="Y161" s="60">
        <v>1802.35867362</v>
      </c>
    </row>
    <row r="162" spans="1:25" s="61" customFormat="1" ht="15.75" x14ac:dyDescent="0.3">
      <c r="A162" s="59" t="s">
        <v>150</v>
      </c>
      <c r="B162" s="60">
        <v>1790.0275696200001</v>
      </c>
      <c r="C162" s="60">
        <v>1821.0424552200002</v>
      </c>
      <c r="D162" s="60">
        <v>1853.4961949499998</v>
      </c>
      <c r="E162" s="60">
        <v>1845.2775320599999</v>
      </c>
      <c r="F162" s="60">
        <v>1838.2234320399998</v>
      </c>
      <c r="G162" s="60">
        <v>1832.8810730599998</v>
      </c>
      <c r="H162" s="60">
        <v>1778.2226206999999</v>
      </c>
      <c r="I162" s="60">
        <v>1737.4591145700001</v>
      </c>
      <c r="J162" s="60">
        <v>1715.2883982799999</v>
      </c>
      <c r="K162" s="60">
        <v>1709.9678592300002</v>
      </c>
      <c r="L162" s="60">
        <v>1741.4985637599998</v>
      </c>
      <c r="M162" s="60">
        <v>1748.9772530800001</v>
      </c>
      <c r="N162" s="60">
        <v>1771.5848638799998</v>
      </c>
      <c r="O162" s="60">
        <v>1768.48204407</v>
      </c>
      <c r="P162" s="60">
        <v>1750.6471589500002</v>
      </c>
      <c r="Q162" s="60">
        <v>1752.7645037900002</v>
      </c>
      <c r="R162" s="60">
        <v>1798.72112849</v>
      </c>
      <c r="S162" s="60">
        <v>1758.5999383399999</v>
      </c>
      <c r="T162" s="60">
        <v>1669.1413703799999</v>
      </c>
      <c r="U162" s="60">
        <v>1670.6685875100002</v>
      </c>
      <c r="V162" s="60">
        <v>1696.8911732500001</v>
      </c>
      <c r="W162" s="60">
        <v>1717.8368307000001</v>
      </c>
      <c r="X162" s="60">
        <v>1746.8059249500002</v>
      </c>
      <c r="Y162" s="60">
        <v>1789.8365464200001</v>
      </c>
    </row>
    <row r="163" spans="1:25" s="61" customFormat="1" ht="15.75" x14ac:dyDescent="0.3">
      <c r="A163" s="59" t="s">
        <v>151</v>
      </c>
      <c r="B163" s="60">
        <v>1819.4813674100001</v>
      </c>
      <c r="C163" s="60">
        <v>1864.3891368499999</v>
      </c>
      <c r="D163" s="60">
        <v>1881.4184642300002</v>
      </c>
      <c r="E163" s="60">
        <v>1877.4803231800001</v>
      </c>
      <c r="F163" s="60">
        <v>1869.68124872</v>
      </c>
      <c r="G163" s="60">
        <v>1869.4933002600001</v>
      </c>
      <c r="H163" s="60">
        <v>1822.7029621299998</v>
      </c>
      <c r="I163" s="60">
        <v>1745.26901241</v>
      </c>
      <c r="J163" s="60">
        <v>1663.92219755</v>
      </c>
      <c r="K163" s="60">
        <v>1669.8805241999999</v>
      </c>
      <c r="L163" s="60">
        <v>1670.5138445100001</v>
      </c>
      <c r="M163" s="60">
        <v>1689.6742991699998</v>
      </c>
      <c r="N163" s="60">
        <v>1707.29449174</v>
      </c>
      <c r="O163" s="60">
        <v>1743.2134473299998</v>
      </c>
      <c r="P163" s="60">
        <v>1797.5230041300001</v>
      </c>
      <c r="Q163" s="60">
        <v>1778.8211357499999</v>
      </c>
      <c r="R163" s="60">
        <v>1785.60486425</v>
      </c>
      <c r="S163" s="60">
        <v>1742.6394896400002</v>
      </c>
      <c r="T163" s="60">
        <v>1683.2511358199999</v>
      </c>
      <c r="U163" s="60">
        <v>1670.58002274</v>
      </c>
      <c r="V163" s="60">
        <v>1731.5245640500002</v>
      </c>
      <c r="W163" s="60">
        <v>1741.89442061</v>
      </c>
      <c r="X163" s="60">
        <v>1749.4349016699998</v>
      </c>
      <c r="Y163" s="60">
        <v>1826.9765046900002</v>
      </c>
    </row>
    <row r="164" spans="1:25" s="61" customFormat="1" ht="15.75" x14ac:dyDescent="0.3">
      <c r="A164" s="59" t="s">
        <v>152</v>
      </c>
      <c r="B164" s="60">
        <v>1824.4296020199999</v>
      </c>
      <c r="C164" s="60">
        <v>1807.3506829399998</v>
      </c>
      <c r="D164" s="60">
        <v>1832.55304587</v>
      </c>
      <c r="E164" s="60">
        <v>1839.37642719</v>
      </c>
      <c r="F164" s="60">
        <v>1843.1227204100001</v>
      </c>
      <c r="G164" s="60">
        <v>1828.99882974</v>
      </c>
      <c r="H164" s="60">
        <v>1818.8829817599999</v>
      </c>
      <c r="I164" s="60">
        <v>1851.5353892100002</v>
      </c>
      <c r="J164" s="60">
        <v>1824.7523869299998</v>
      </c>
      <c r="K164" s="60">
        <v>1764.5119442300002</v>
      </c>
      <c r="L164" s="60">
        <v>1745.2181439199999</v>
      </c>
      <c r="M164" s="60">
        <v>1746.24773469</v>
      </c>
      <c r="N164" s="60">
        <v>1733.0042893599998</v>
      </c>
      <c r="O164" s="60">
        <v>1747.0937864699999</v>
      </c>
      <c r="P164" s="60">
        <v>1787.08444783</v>
      </c>
      <c r="Q164" s="60">
        <v>1788.2552296200001</v>
      </c>
      <c r="R164" s="60">
        <v>1798.7600379</v>
      </c>
      <c r="S164" s="60">
        <v>1773.9777724999999</v>
      </c>
      <c r="T164" s="60">
        <v>1723.74654814</v>
      </c>
      <c r="U164" s="60">
        <v>1727.9975395900001</v>
      </c>
      <c r="V164" s="60">
        <v>1752.3626540599998</v>
      </c>
      <c r="W164" s="60">
        <v>1771.8015445599999</v>
      </c>
      <c r="X164" s="60">
        <v>1804.7445170699998</v>
      </c>
      <c r="Y164" s="60">
        <v>1850.1709342999998</v>
      </c>
    </row>
    <row r="165" spans="1:25" s="61" customFormat="1" ht="15.75" x14ac:dyDescent="0.3">
      <c r="A165" s="59" t="s">
        <v>153</v>
      </c>
      <c r="B165" s="60">
        <v>1874.4995788800002</v>
      </c>
      <c r="C165" s="60">
        <v>1881.5977341500002</v>
      </c>
      <c r="D165" s="60">
        <v>1919.1403441299999</v>
      </c>
      <c r="E165" s="60">
        <v>1925.2809689400001</v>
      </c>
      <c r="F165" s="60">
        <v>1917.51303074</v>
      </c>
      <c r="G165" s="60">
        <v>1922.77177987</v>
      </c>
      <c r="H165" s="60">
        <v>1913.5382783800001</v>
      </c>
      <c r="I165" s="60">
        <v>1906.63612797</v>
      </c>
      <c r="J165" s="60">
        <v>1893.0284496200002</v>
      </c>
      <c r="K165" s="60">
        <v>1850.6683420899999</v>
      </c>
      <c r="L165" s="60">
        <v>1813.6424037699999</v>
      </c>
      <c r="M165" s="60">
        <v>1806.2380515199998</v>
      </c>
      <c r="N165" s="60">
        <v>1820.6254532600001</v>
      </c>
      <c r="O165" s="60">
        <v>1854.78563214</v>
      </c>
      <c r="P165" s="60">
        <v>1855.6623019499998</v>
      </c>
      <c r="Q165" s="60">
        <v>1870.2704159</v>
      </c>
      <c r="R165" s="60">
        <v>1852.3059744699999</v>
      </c>
      <c r="S165" s="60">
        <v>1832.8136123999998</v>
      </c>
      <c r="T165" s="60">
        <v>1784.5082403500001</v>
      </c>
      <c r="U165" s="60">
        <v>1786.7497152999999</v>
      </c>
      <c r="V165" s="60">
        <v>1817.1584366900001</v>
      </c>
      <c r="W165" s="60">
        <v>1832.5120965000001</v>
      </c>
      <c r="X165" s="60">
        <v>1873.01069121</v>
      </c>
      <c r="Y165" s="60">
        <v>1910.1116756500001</v>
      </c>
    </row>
    <row r="166" spans="1:25" s="61" customFormat="1" ht="15.75" x14ac:dyDescent="0.3">
      <c r="A166" s="59" t="s">
        <v>154</v>
      </c>
      <c r="B166" s="60">
        <v>1862.6654816199998</v>
      </c>
      <c r="C166" s="60">
        <v>1899.1178503299998</v>
      </c>
      <c r="D166" s="60">
        <v>1953.22461737</v>
      </c>
      <c r="E166" s="60">
        <v>1935.0447574599998</v>
      </c>
      <c r="F166" s="60">
        <v>1929.95360738</v>
      </c>
      <c r="G166" s="60">
        <v>1935.2743177100001</v>
      </c>
      <c r="H166" s="60">
        <v>1893.2401666000001</v>
      </c>
      <c r="I166" s="60">
        <v>1852.8085725599999</v>
      </c>
      <c r="J166" s="60">
        <v>1833.7877309199998</v>
      </c>
      <c r="K166" s="60">
        <v>1787.6268095400001</v>
      </c>
      <c r="L166" s="60">
        <v>1814.6123528899998</v>
      </c>
      <c r="M166" s="60">
        <v>1832.1145739399999</v>
      </c>
      <c r="N166" s="60">
        <v>1841.4727684700001</v>
      </c>
      <c r="O166" s="60">
        <v>1863.2361226399998</v>
      </c>
      <c r="P166" s="60">
        <v>1874.5255742200002</v>
      </c>
      <c r="Q166" s="60">
        <v>1875.1523968500001</v>
      </c>
      <c r="R166" s="60">
        <v>1868.9999181600001</v>
      </c>
      <c r="S166" s="60">
        <v>1832.9315217600001</v>
      </c>
      <c r="T166" s="60">
        <v>1762.82171075</v>
      </c>
      <c r="U166" s="60">
        <v>1768.0761751499999</v>
      </c>
      <c r="V166" s="60">
        <v>1792.3866606800002</v>
      </c>
      <c r="W166" s="60">
        <v>1804.2812532600001</v>
      </c>
      <c r="X166" s="60">
        <v>1829.1044574399998</v>
      </c>
      <c r="Y166" s="60">
        <v>1870.0543439600001</v>
      </c>
    </row>
    <row r="167" spans="1:25" s="61" customFormat="1" ht="15.75" x14ac:dyDescent="0.3">
      <c r="A167" s="59" t="s">
        <v>155</v>
      </c>
      <c r="B167" s="60">
        <v>1835.4550723500001</v>
      </c>
      <c r="C167" s="60">
        <v>1870.08628073</v>
      </c>
      <c r="D167" s="60">
        <v>1897.53658696</v>
      </c>
      <c r="E167" s="60">
        <v>1882.0104330700001</v>
      </c>
      <c r="F167" s="60">
        <v>1863.0276660300001</v>
      </c>
      <c r="G167" s="60">
        <v>1857.0367034400001</v>
      </c>
      <c r="H167" s="60">
        <v>1850.7336905699999</v>
      </c>
      <c r="I167" s="60">
        <v>1841.9049293399999</v>
      </c>
      <c r="J167" s="60">
        <v>1799.57647984</v>
      </c>
      <c r="K167" s="60">
        <v>1799.4446053000001</v>
      </c>
      <c r="L167" s="60">
        <v>1841.9305416900002</v>
      </c>
      <c r="M167" s="60">
        <v>1866.6931513499999</v>
      </c>
      <c r="N167" s="60">
        <v>1849.5758570899998</v>
      </c>
      <c r="O167" s="60">
        <v>1837.41433405</v>
      </c>
      <c r="P167" s="60">
        <v>1838.2133045400001</v>
      </c>
      <c r="Q167" s="60">
        <v>1841.5164708100001</v>
      </c>
      <c r="R167" s="60">
        <v>1834.8144503600001</v>
      </c>
      <c r="S167" s="60">
        <v>1818.8458346000002</v>
      </c>
      <c r="T167" s="60">
        <v>1771.4479518500002</v>
      </c>
      <c r="U167" s="60">
        <v>1751.95067298</v>
      </c>
      <c r="V167" s="60">
        <v>1757.62823884</v>
      </c>
      <c r="W167" s="60">
        <v>1768.03254986</v>
      </c>
      <c r="X167" s="60">
        <v>1794.5843810900001</v>
      </c>
      <c r="Y167" s="60">
        <v>1817.59243939</v>
      </c>
    </row>
    <row r="168" spans="1:25" s="61" customFormat="1" ht="15.75" x14ac:dyDescent="0.3">
      <c r="A168" s="59" t="s">
        <v>156</v>
      </c>
      <c r="B168" s="60">
        <v>1740.69041745</v>
      </c>
      <c r="C168" s="60">
        <v>1781.8051988900002</v>
      </c>
      <c r="D168" s="60">
        <v>1831.3768368699998</v>
      </c>
      <c r="E168" s="60">
        <v>1834.2897552700001</v>
      </c>
      <c r="F168" s="60">
        <v>1827.24668118</v>
      </c>
      <c r="G168" s="60">
        <v>1819.2746146300001</v>
      </c>
      <c r="H168" s="60">
        <v>1784.3097424500002</v>
      </c>
      <c r="I168" s="60">
        <v>1722.5391626599999</v>
      </c>
      <c r="J168" s="60">
        <v>1691.59988866</v>
      </c>
      <c r="K168" s="60">
        <v>1703.3315712399999</v>
      </c>
      <c r="L168" s="60">
        <v>1719.6117030300002</v>
      </c>
      <c r="M168" s="60">
        <v>1791.2658606700002</v>
      </c>
      <c r="N168" s="60">
        <v>1801.3057966199999</v>
      </c>
      <c r="O168" s="60">
        <v>1812.9647051900001</v>
      </c>
      <c r="P168" s="60">
        <v>1827.1055820500001</v>
      </c>
      <c r="Q168" s="60">
        <v>1838.0053267899998</v>
      </c>
      <c r="R168" s="60">
        <v>1831.9619561700001</v>
      </c>
      <c r="S168" s="60">
        <v>1798.6886111700001</v>
      </c>
      <c r="T168" s="60">
        <v>1733.3185660600002</v>
      </c>
      <c r="U168" s="60">
        <v>1705.1190213999998</v>
      </c>
      <c r="V168" s="60">
        <v>1685.8891629300001</v>
      </c>
      <c r="W168" s="60">
        <v>1659.4429436700002</v>
      </c>
      <c r="X168" s="60">
        <v>1683.5421815499999</v>
      </c>
      <c r="Y168" s="60">
        <v>1736.9436602000001</v>
      </c>
    </row>
    <row r="169" spans="1:25" s="61" customFormat="1" ht="15.75" x14ac:dyDescent="0.3">
      <c r="A169" s="59" t="s">
        <v>157</v>
      </c>
      <c r="B169" s="60">
        <v>1779.7384323400001</v>
      </c>
      <c r="C169" s="60">
        <v>1834.74842588</v>
      </c>
      <c r="D169" s="60">
        <v>1880.0067536199999</v>
      </c>
      <c r="E169" s="60">
        <v>1861.2726069599998</v>
      </c>
      <c r="F169" s="60">
        <v>1867.9085063799998</v>
      </c>
      <c r="G169" s="60">
        <v>1841.6537509499999</v>
      </c>
      <c r="H169" s="60">
        <v>1799.0987264199998</v>
      </c>
      <c r="I169" s="60">
        <v>1760.6069649299998</v>
      </c>
      <c r="J169" s="60">
        <v>1749.08741009</v>
      </c>
      <c r="K169" s="60">
        <v>1769.0238200600002</v>
      </c>
      <c r="L169" s="60">
        <v>1798.202667</v>
      </c>
      <c r="M169" s="60">
        <v>1865.7606898600002</v>
      </c>
      <c r="N169" s="60">
        <v>1904.9575397499998</v>
      </c>
      <c r="O169" s="60">
        <v>1905.4177952999999</v>
      </c>
      <c r="P169" s="60">
        <v>1904.4963514400001</v>
      </c>
      <c r="Q169" s="60">
        <v>1910.1214808</v>
      </c>
      <c r="R169" s="60">
        <v>1896.4756229599998</v>
      </c>
      <c r="S169" s="60">
        <v>1871.13383871</v>
      </c>
      <c r="T169" s="60">
        <v>1807.5505726599999</v>
      </c>
      <c r="U169" s="60">
        <v>1807.9906767299999</v>
      </c>
      <c r="V169" s="60">
        <v>1785.7208374500001</v>
      </c>
      <c r="W169" s="60">
        <v>1776.9468194199999</v>
      </c>
      <c r="X169" s="60">
        <v>1782.80661362</v>
      </c>
      <c r="Y169" s="60">
        <v>1839.88476111</v>
      </c>
    </row>
    <row r="170" spans="1:25" s="61" customFormat="1" ht="15.75" x14ac:dyDescent="0.3">
      <c r="A170" s="59" t="s">
        <v>158</v>
      </c>
      <c r="B170" s="60">
        <v>1760.2516359699998</v>
      </c>
      <c r="C170" s="60">
        <v>1794.1150637199999</v>
      </c>
      <c r="D170" s="60">
        <v>1826.36348185</v>
      </c>
      <c r="E170" s="60">
        <v>1814.2855098300001</v>
      </c>
      <c r="F170" s="60">
        <v>1819.4242218499999</v>
      </c>
      <c r="G170" s="60">
        <v>1812.1258822</v>
      </c>
      <c r="H170" s="60">
        <v>1786.4605666500001</v>
      </c>
      <c r="I170" s="60">
        <v>1735.02880473</v>
      </c>
      <c r="J170" s="60">
        <v>1687.43257128</v>
      </c>
      <c r="K170" s="60">
        <v>1654.8131834599999</v>
      </c>
      <c r="L170" s="60">
        <v>1644.4036239400002</v>
      </c>
      <c r="M170" s="60">
        <v>1659.0617758399999</v>
      </c>
      <c r="N170" s="60">
        <v>1670.9943478999999</v>
      </c>
      <c r="O170" s="60">
        <v>1677.7194875099999</v>
      </c>
      <c r="P170" s="60">
        <v>1681.3478586800002</v>
      </c>
      <c r="Q170" s="60">
        <v>1686.5466009400002</v>
      </c>
      <c r="R170" s="60">
        <v>1683.2829376499999</v>
      </c>
      <c r="S170" s="60">
        <v>1637.7203399800001</v>
      </c>
      <c r="T170" s="60">
        <v>1606.44830632</v>
      </c>
      <c r="U170" s="60">
        <v>1617.70996109</v>
      </c>
      <c r="V170" s="60">
        <v>1648.4881781700001</v>
      </c>
      <c r="W170" s="60">
        <v>1662.4781987599999</v>
      </c>
      <c r="X170" s="60">
        <v>1670.4233882600001</v>
      </c>
      <c r="Y170" s="60">
        <v>1774.41327215</v>
      </c>
    </row>
    <row r="171" spans="1:25" s="61" customFormat="1" ht="15.75" x14ac:dyDescent="0.3">
      <c r="A171" s="59" t="s">
        <v>159</v>
      </c>
      <c r="B171" s="60">
        <v>1854.9873056900001</v>
      </c>
      <c r="C171" s="60">
        <v>1825.7474798899998</v>
      </c>
      <c r="D171" s="60">
        <v>1886.3380955600001</v>
      </c>
      <c r="E171" s="60">
        <v>1878.6441715199999</v>
      </c>
      <c r="F171" s="60">
        <v>1878.5745931599999</v>
      </c>
      <c r="G171" s="60">
        <v>1893.6906399599998</v>
      </c>
      <c r="H171" s="60">
        <v>1866.7572298700002</v>
      </c>
      <c r="I171" s="60">
        <v>1860.8316696799998</v>
      </c>
      <c r="J171" s="60">
        <v>1824.70460443</v>
      </c>
      <c r="K171" s="60">
        <v>1796.87374946</v>
      </c>
      <c r="L171" s="60">
        <v>1760.61367991</v>
      </c>
      <c r="M171" s="60">
        <v>1752.94908971</v>
      </c>
      <c r="N171" s="60">
        <v>1770.0048358700001</v>
      </c>
      <c r="O171" s="60">
        <v>1787.86217958</v>
      </c>
      <c r="P171" s="60">
        <v>1791.5129369199999</v>
      </c>
      <c r="Q171" s="60">
        <v>1796.2619014100001</v>
      </c>
      <c r="R171" s="60">
        <v>1788.3172121500002</v>
      </c>
      <c r="S171" s="60">
        <v>1760.04586328</v>
      </c>
      <c r="T171" s="60">
        <v>1705.9947602500001</v>
      </c>
      <c r="U171" s="60">
        <v>1721.9972172399998</v>
      </c>
      <c r="V171" s="60">
        <v>1749.3663266100002</v>
      </c>
      <c r="W171" s="60">
        <v>1763.2961784300001</v>
      </c>
      <c r="X171" s="60">
        <v>1778.61834258</v>
      </c>
      <c r="Y171" s="60">
        <v>1800.6841902800002</v>
      </c>
    </row>
    <row r="172" spans="1:25" s="61" customFormat="1" ht="15.75" x14ac:dyDescent="0.3">
      <c r="A172" s="59" t="s">
        <v>160</v>
      </c>
      <c r="B172" s="60">
        <v>1865.1697463700002</v>
      </c>
      <c r="C172" s="60">
        <v>1848.4922910199998</v>
      </c>
      <c r="D172" s="60">
        <v>1853.2861019299999</v>
      </c>
      <c r="E172" s="60">
        <v>1868.54607197</v>
      </c>
      <c r="F172" s="60">
        <v>1865.9986691300001</v>
      </c>
      <c r="G172" s="60">
        <v>1852.9556582</v>
      </c>
      <c r="H172" s="60">
        <v>1836.2455578099998</v>
      </c>
      <c r="I172" s="60">
        <v>1823.1010142</v>
      </c>
      <c r="J172" s="60">
        <v>1807.90589185</v>
      </c>
      <c r="K172" s="60">
        <v>1747.7202116200001</v>
      </c>
      <c r="L172" s="60">
        <v>1721.5047037200002</v>
      </c>
      <c r="M172" s="60">
        <v>1716.9535272500002</v>
      </c>
      <c r="N172" s="60">
        <v>1720.2010303799998</v>
      </c>
      <c r="O172" s="60">
        <v>1750.0232587800001</v>
      </c>
      <c r="P172" s="60">
        <v>1758.1430946599999</v>
      </c>
      <c r="Q172" s="60">
        <v>1758.9731796800002</v>
      </c>
      <c r="R172" s="60">
        <v>1758.9408668400001</v>
      </c>
      <c r="S172" s="60">
        <v>1697.3704321300002</v>
      </c>
      <c r="T172" s="60">
        <v>1647.7438597300002</v>
      </c>
      <c r="U172" s="60">
        <v>1669.7720691300001</v>
      </c>
      <c r="V172" s="60">
        <v>1695.8113278800001</v>
      </c>
      <c r="W172" s="60">
        <v>1710.8445012299999</v>
      </c>
      <c r="X172" s="60">
        <v>1724.3984569200002</v>
      </c>
      <c r="Y172" s="60">
        <v>1757.00920116</v>
      </c>
    </row>
    <row r="173" spans="1:25" s="61" customFormat="1" ht="15.75" x14ac:dyDescent="0.3">
      <c r="A173" s="59" t="s">
        <v>161</v>
      </c>
      <c r="B173" s="60">
        <v>1839.25404733</v>
      </c>
      <c r="C173" s="60">
        <v>1883.6658833500001</v>
      </c>
      <c r="D173" s="60">
        <v>1886.39388874</v>
      </c>
      <c r="E173" s="60">
        <v>1889.0381007999999</v>
      </c>
      <c r="F173" s="60">
        <v>1898.9198701599998</v>
      </c>
      <c r="G173" s="60">
        <v>1893.2348659200002</v>
      </c>
      <c r="H173" s="60">
        <v>1848.3580587000001</v>
      </c>
      <c r="I173" s="60">
        <v>1782.2445151900001</v>
      </c>
      <c r="J173" s="60">
        <v>1744.88452044</v>
      </c>
      <c r="K173" s="60">
        <v>1733.6833634700001</v>
      </c>
      <c r="L173" s="60">
        <v>1713.9512972100001</v>
      </c>
      <c r="M173" s="60">
        <v>1726.8700044500001</v>
      </c>
      <c r="N173" s="60">
        <v>1732.3296989199998</v>
      </c>
      <c r="O173" s="60">
        <v>1738.5280059699999</v>
      </c>
      <c r="P173" s="60">
        <v>1744.9227386600001</v>
      </c>
      <c r="Q173" s="60">
        <v>1753.0197437900001</v>
      </c>
      <c r="R173" s="60">
        <v>1741.1299665900001</v>
      </c>
      <c r="S173" s="60">
        <v>1713.5057249199999</v>
      </c>
      <c r="T173" s="60">
        <v>1663.3059938900001</v>
      </c>
      <c r="U173" s="60">
        <v>1670.7676422300001</v>
      </c>
      <c r="V173" s="60">
        <v>1679.7420079799999</v>
      </c>
      <c r="W173" s="60">
        <v>1694.21992039</v>
      </c>
      <c r="X173" s="60">
        <v>1727.34344577</v>
      </c>
      <c r="Y173" s="60">
        <v>1744.3390066500001</v>
      </c>
    </row>
    <row r="174" spans="1:25" s="61" customFormat="1" ht="15.75" x14ac:dyDescent="0.3">
      <c r="A174" s="59" t="s">
        <v>162</v>
      </c>
      <c r="B174" s="60">
        <v>1684.0157917699999</v>
      </c>
      <c r="C174" s="60">
        <v>1729.6545066499998</v>
      </c>
      <c r="D174" s="60">
        <v>1774.57317969</v>
      </c>
      <c r="E174" s="60">
        <v>1764.3346859200001</v>
      </c>
      <c r="F174" s="60">
        <v>1769.3997683100001</v>
      </c>
      <c r="G174" s="60">
        <v>1770.8809568900001</v>
      </c>
      <c r="H174" s="60">
        <v>1711.4284759699999</v>
      </c>
      <c r="I174" s="60">
        <v>1670.78282408</v>
      </c>
      <c r="J174" s="60">
        <v>1631.5469789099998</v>
      </c>
      <c r="K174" s="60">
        <v>1619.9435412500002</v>
      </c>
      <c r="L174" s="60">
        <v>1605.8260483499998</v>
      </c>
      <c r="M174" s="60">
        <v>1618.2555088899999</v>
      </c>
      <c r="N174" s="60">
        <v>1614.6688774999998</v>
      </c>
      <c r="O174" s="60">
        <v>1627.7496736899998</v>
      </c>
      <c r="P174" s="60">
        <v>1635.9334946700001</v>
      </c>
      <c r="Q174" s="60">
        <v>1642.0052065</v>
      </c>
      <c r="R174" s="60">
        <v>1637.2609640800001</v>
      </c>
      <c r="S174" s="60">
        <v>1604.11860093</v>
      </c>
      <c r="T174" s="60">
        <v>1569.4300758700001</v>
      </c>
      <c r="U174" s="60">
        <v>1587.2781552500001</v>
      </c>
      <c r="V174" s="60">
        <v>1607.7108710299999</v>
      </c>
      <c r="W174" s="60">
        <v>1624.4675709899998</v>
      </c>
      <c r="X174" s="60">
        <v>1634.3368872800002</v>
      </c>
      <c r="Y174" s="60">
        <v>1645.3258212000001</v>
      </c>
    </row>
    <row r="175" spans="1:25" s="61" customFormat="1" ht="15.75" x14ac:dyDescent="0.3">
      <c r="A175" s="59" t="s">
        <v>163</v>
      </c>
      <c r="B175" s="60">
        <v>1627.7190665799999</v>
      </c>
      <c r="C175" s="60">
        <v>1697.94006795</v>
      </c>
      <c r="D175" s="60">
        <v>1747.6173163899998</v>
      </c>
      <c r="E175" s="60">
        <v>1754.35122563</v>
      </c>
      <c r="F175" s="60">
        <v>1752.16409226</v>
      </c>
      <c r="G175" s="60">
        <v>1738.0989900700001</v>
      </c>
      <c r="H175" s="60">
        <v>1711.19278979</v>
      </c>
      <c r="I175" s="60">
        <v>1664.6009861100001</v>
      </c>
      <c r="J175" s="60">
        <v>1638.1189959499998</v>
      </c>
      <c r="K175" s="60">
        <v>1614.8436232399999</v>
      </c>
      <c r="L175" s="60">
        <v>1609.2405671900001</v>
      </c>
      <c r="M175" s="60">
        <v>1611.4004066299999</v>
      </c>
      <c r="N175" s="60">
        <v>1625.7611764100002</v>
      </c>
      <c r="O175" s="60">
        <v>1643.3367826499998</v>
      </c>
      <c r="P175" s="60">
        <v>1643.9477899100002</v>
      </c>
      <c r="Q175" s="60">
        <v>1650.6735881300001</v>
      </c>
      <c r="R175" s="60">
        <v>1648.33105686</v>
      </c>
      <c r="S175" s="60">
        <v>1611.81330518</v>
      </c>
      <c r="T175" s="60">
        <v>1564.05151467</v>
      </c>
      <c r="U175" s="60">
        <v>1583.8690882400001</v>
      </c>
      <c r="V175" s="60">
        <v>1604.7796490300002</v>
      </c>
      <c r="W175" s="60">
        <v>1614.3194158599999</v>
      </c>
      <c r="X175" s="60">
        <v>1646.0805379399999</v>
      </c>
      <c r="Y175" s="60">
        <v>1670.92562787</v>
      </c>
    </row>
    <row r="176" spans="1:25" s="61" customFormat="1" ht="15.75" x14ac:dyDescent="0.3">
      <c r="A176" s="59" t="s">
        <v>164</v>
      </c>
      <c r="B176" s="60">
        <v>1706.8844911599999</v>
      </c>
      <c r="C176" s="60">
        <v>1737.2297160899998</v>
      </c>
      <c r="D176" s="60">
        <v>1769.3411262</v>
      </c>
      <c r="E176" s="60">
        <v>1764.1536265200002</v>
      </c>
      <c r="F176" s="60">
        <v>1767.6838281300002</v>
      </c>
      <c r="G176" s="60">
        <v>1768.0491251200001</v>
      </c>
      <c r="H176" s="60">
        <v>1716.7801290799998</v>
      </c>
      <c r="I176" s="60">
        <v>1680.6011742199998</v>
      </c>
      <c r="J176" s="60">
        <v>1634.3737188999999</v>
      </c>
      <c r="K176" s="60">
        <v>1613.8754344200001</v>
      </c>
      <c r="L176" s="60">
        <v>1599.8931259199999</v>
      </c>
      <c r="M176" s="60">
        <v>1610.3736406200001</v>
      </c>
      <c r="N176" s="60">
        <v>1626.02926596</v>
      </c>
      <c r="O176" s="60">
        <v>1622.22170775</v>
      </c>
      <c r="P176" s="60">
        <v>1628.1940712199998</v>
      </c>
      <c r="Q176" s="60">
        <v>1651.6430399000001</v>
      </c>
      <c r="R176" s="60">
        <v>1640.29877932</v>
      </c>
      <c r="S176" s="60">
        <v>1601.3745242999998</v>
      </c>
      <c r="T176" s="60">
        <v>1563.43580574</v>
      </c>
      <c r="U176" s="60">
        <v>1586.63101736</v>
      </c>
      <c r="V176" s="60">
        <v>1611.3017687299998</v>
      </c>
      <c r="W176" s="60">
        <v>1630.04168549</v>
      </c>
      <c r="X176" s="60">
        <v>1659.1254711000001</v>
      </c>
      <c r="Y176" s="60">
        <v>1694.4050128499998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651178.10814225255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651178.10814225255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2008.9458009</v>
      </c>
      <c r="C193" s="67">
        <v>1945.55407631</v>
      </c>
      <c r="D193" s="67">
        <v>2018.1138848400001</v>
      </c>
      <c r="E193" s="67">
        <v>2005.7144658500001</v>
      </c>
      <c r="F193" s="67">
        <v>2015.00090942</v>
      </c>
      <c r="G193" s="67">
        <v>2014.0266762000001</v>
      </c>
      <c r="H193" s="67">
        <v>1947.91141612</v>
      </c>
      <c r="I193" s="67">
        <v>1883.20803363</v>
      </c>
      <c r="J193" s="67">
        <v>1849.75434739</v>
      </c>
      <c r="K193" s="67">
        <v>1815.8067367600001</v>
      </c>
      <c r="L193" s="67">
        <v>1828.39725086</v>
      </c>
      <c r="M193" s="67">
        <v>1821.2754905400002</v>
      </c>
      <c r="N193" s="67">
        <v>1839.3783735900001</v>
      </c>
      <c r="O193" s="67">
        <v>1842.1620082700001</v>
      </c>
      <c r="P193" s="67">
        <v>1847.04576191</v>
      </c>
      <c r="Q193" s="67">
        <v>1855.7238354800002</v>
      </c>
      <c r="R193" s="67">
        <v>1858.476764</v>
      </c>
      <c r="S193" s="67">
        <v>1834.2227096500001</v>
      </c>
      <c r="T193" s="67">
        <v>1777.9933053900002</v>
      </c>
      <c r="U193" s="67">
        <v>1759.6518626000002</v>
      </c>
      <c r="V193" s="67">
        <v>1781.0359822500002</v>
      </c>
      <c r="W193" s="67">
        <v>1791.2114948400001</v>
      </c>
      <c r="X193" s="67">
        <v>1826.65883897</v>
      </c>
      <c r="Y193" s="67">
        <v>1873.2354085200002</v>
      </c>
    </row>
    <row r="194" spans="1:25" s="61" customFormat="1" ht="15.75" x14ac:dyDescent="0.3">
      <c r="A194" s="59" t="s">
        <v>136</v>
      </c>
      <c r="B194" s="60">
        <v>1872.8854285</v>
      </c>
      <c r="C194" s="60">
        <v>1922.9000136000002</v>
      </c>
      <c r="D194" s="60">
        <v>1979.17472883</v>
      </c>
      <c r="E194" s="60">
        <v>1972.9784636100001</v>
      </c>
      <c r="F194" s="60">
        <v>1967.4085631300002</v>
      </c>
      <c r="G194" s="60">
        <v>1958.6173257400001</v>
      </c>
      <c r="H194" s="60">
        <v>1896.27199238</v>
      </c>
      <c r="I194" s="60">
        <v>1817.4424242300001</v>
      </c>
      <c r="J194" s="60">
        <v>1771.26448886</v>
      </c>
      <c r="K194" s="60">
        <v>1731.1953008600001</v>
      </c>
      <c r="L194" s="60">
        <v>1732.39710175</v>
      </c>
      <c r="M194" s="60">
        <v>1742.9407783500001</v>
      </c>
      <c r="N194" s="60">
        <v>1774.8748657800002</v>
      </c>
      <c r="O194" s="60">
        <v>1775.9240021400001</v>
      </c>
      <c r="P194" s="60">
        <v>1776.0429590200001</v>
      </c>
      <c r="Q194" s="60">
        <v>1785.0117391000001</v>
      </c>
      <c r="R194" s="60">
        <v>1782.52446919</v>
      </c>
      <c r="S194" s="60">
        <v>1762.9492709000001</v>
      </c>
      <c r="T194" s="60">
        <v>1707.1804579700001</v>
      </c>
      <c r="U194" s="60">
        <v>1688.23969399</v>
      </c>
      <c r="V194" s="60">
        <v>1707.9322906100001</v>
      </c>
      <c r="W194" s="60">
        <v>1730.93570518</v>
      </c>
      <c r="X194" s="60">
        <v>1773.61712278</v>
      </c>
      <c r="Y194" s="60">
        <v>1825.9100136000002</v>
      </c>
    </row>
    <row r="195" spans="1:25" s="61" customFormat="1" ht="15.75" x14ac:dyDescent="0.3">
      <c r="A195" s="59" t="s">
        <v>137</v>
      </c>
      <c r="B195" s="60">
        <v>1857.6138719400001</v>
      </c>
      <c r="C195" s="60">
        <v>1908.1355159900002</v>
      </c>
      <c r="D195" s="60">
        <v>1938.5164685</v>
      </c>
      <c r="E195" s="60">
        <v>1963.9239146300001</v>
      </c>
      <c r="F195" s="60">
        <v>1979.02112833</v>
      </c>
      <c r="G195" s="60">
        <v>1969.6473354300001</v>
      </c>
      <c r="H195" s="60">
        <v>1908.6836821500001</v>
      </c>
      <c r="I195" s="60">
        <v>1841.9064212600001</v>
      </c>
      <c r="J195" s="60">
        <v>1807.5214855900001</v>
      </c>
      <c r="K195" s="60">
        <v>1768.41104449</v>
      </c>
      <c r="L195" s="60">
        <v>1791.8023811600001</v>
      </c>
      <c r="M195" s="60">
        <v>1796.7894404900001</v>
      </c>
      <c r="N195" s="60">
        <v>1829.0186224200002</v>
      </c>
      <c r="O195" s="60">
        <v>1814.87552177</v>
      </c>
      <c r="P195" s="60">
        <v>1813.3312103600001</v>
      </c>
      <c r="Q195" s="60">
        <v>1817.23391657</v>
      </c>
      <c r="R195" s="60">
        <v>1816.5054784500001</v>
      </c>
      <c r="S195" s="60">
        <v>1786.6849606100002</v>
      </c>
      <c r="T195" s="60">
        <v>1730.9929947600001</v>
      </c>
      <c r="U195" s="60">
        <v>1705.6738287400001</v>
      </c>
      <c r="V195" s="60">
        <v>1732.3285393600001</v>
      </c>
      <c r="W195" s="60">
        <v>1739.8558852200001</v>
      </c>
      <c r="X195" s="60">
        <v>1785.4334962600001</v>
      </c>
      <c r="Y195" s="60">
        <v>1897.29272599</v>
      </c>
    </row>
    <row r="196" spans="1:25" s="61" customFormat="1" ht="15.75" x14ac:dyDescent="0.3">
      <c r="A196" s="59" t="s">
        <v>138</v>
      </c>
      <c r="B196" s="60">
        <v>1721.2921276000002</v>
      </c>
      <c r="C196" s="60">
        <v>1777.4742646100001</v>
      </c>
      <c r="D196" s="60">
        <v>1842.0438045400001</v>
      </c>
      <c r="E196" s="60">
        <v>1858.67242489</v>
      </c>
      <c r="F196" s="60">
        <v>1862.1904306200001</v>
      </c>
      <c r="G196" s="60">
        <v>1863.8493227000001</v>
      </c>
      <c r="H196" s="60">
        <v>1852.9678857700001</v>
      </c>
      <c r="I196" s="60">
        <v>1754.95127856</v>
      </c>
      <c r="J196" s="60">
        <v>1679.0646898100001</v>
      </c>
      <c r="K196" s="60">
        <v>1631.99687569</v>
      </c>
      <c r="L196" s="60">
        <v>1607.2534187900001</v>
      </c>
      <c r="M196" s="60">
        <v>1602.2387142900002</v>
      </c>
      <c r="N196" s="60">
        <v>1624.6153741000001</v>
      </c>
      <c r="O196" s="60">
        <v>1647.09833237</v>
      </c>
      <c r="P196" s="60">
        <v>1666.8183800400002</v>
      </c>
      <c r="Q196" s="60">
        <v>1669.3350219400002</v>
      </c>
      <c r="R196" s="60">
        <v>1663.3638297300001</v>
      </c>
      <c r="S196" s="60">
        <v>1641.4886767500002</v>
      </c>
      <c r="T196" s="60">
        <v>1580.3825174800002</v>
      </c>
      <c r="U196" s="60">
        <v>1568.0954546800001</v>
      </c>
      <c r="V196" s="60">
        <v>1588.2384105200001</v>
      </c>
      <c r="W196" s="60">
        <v>1610.9688321800002</v>
      </c>
      <c r="X196" s="60">
        <v>1650.85993904</v>
      </c>
      <c r="Y196" s="60">
        <v>1685.3785064200001</v>
      </c>
    </row>
    <row r="197" spans="1:25" s="61" customFormat="1" ht="15.75" x14ac:dyDescent="0.3">
      <c r="A197" s="59" t="s">
        <v>139</v>
      </c>
      <c r="B197" s="60">
        <v>1817.3037289000001</v>
      </c>
      <c r="C197" s="60">
        <v>1860.2111499500002</v>
      </c>
      <c r="D197" s="60">
        <v>1914.6214247100002</v>
      </c>
      <c r="E197" s="60">
        <v>1911.1647441100001</v>
      </c>
      <c r="F197" s="60">
        <v>1921.4121618400002</v>
      </c>
      <c r="G197" s="60">
        <v>1918.16868449</v>
      </c>
      <c r="H197" s="60">
        <v>1898.0432937800001</v>
      </c>
      <c r="I197" s="60">
        <v>1873.1547212600001</v>
      </c>
      <c r="J197" s="60">
        <v>1823.5801281200002</v>
      </c>
      <c r="K197" s="60">
        <v>1758.6527415400001</v>
      </c>
      <c r="L197" s="60">
        <v>1739.77112736</v>
      </c>
      <c r="M197" s="60">
        <v>1743.0612687400001</v>
      </c>
      <c r="N197" s="60">
        <v>1742.8200261100001</v>
      </c>
      <c r="O197" s="60">
        <v>1761.08034763</v>
      </c>
      <c r="P197" s="60">
        <v>1780.8951474300002</v>
      </c>
      <c r="Q197" s="60">
        <v>1793.97279916</v>
      </c>
      <c r="R197" s="60">
        <v>1785.8304893300001</v>
      </c>
      <c r="S197" s="60">
        <v>1762.2689050000001</v>
      </c>
      <c r="T197" s="60">
        <v>1697.8574896900002</v>
      </c>
      <c r="U197" s="60">
        <v>1688.59463824</v>
      </c>
      <c r="V197" s="60">
        <v>1705.56090795</v>
      </c>
      <c r="W197" s="60">
        <v>1720.4915139900002</v>
      </c>
      <c r="X197" s="60">
        <v>1759.8985048900001</v>
      </c>
      <c r="Y197" s="60">
        <v>1811.8250028</v>
      </c>
    </row>
    <row r="198" spans="1:25" s="61" customFormat="1" ht="15.75" x14ac:dyDescent="0.3">
      <c r="A198" s="59" t="s">
        <v>140</v>
      </c>
      <c r="B198" s="60">
        <v>1735.37570467</v>
      </c>
      <c r="C198" s="60">
        <v>1780.50294323</v>
      </c>
      <c r="D198" s="60">
        <v>1798.6107616000002</v>
      </c>
      <c r="E198" s="60">
        <v>1813.3519598500002</v>
      </c>
      <c r="F198" s="60">
        <v>1813.3390740500001</v>
      </c>
      <c r="G198" s="60">
        <v>1802.08453553</v>
      </c>
      <c r="H198" s="60">
        <v>1798.18789702</v>
      </c>
      <c r="I198" s="60">
        <v>1766.5795900000001</v>
      </c>
      <c r="J198" s="60">
        <v>1723.15571103</v>
      </c>
      <c r="K198" s="60">
        <v>1653.6807193300001</v>
      </c>
      <c r="L198" s="60">
        <v>1625.5615753900001</v>
      </c>
      <c r="M198" s="60">
        <v>1625.1590145600001</v>
      </c>
      <c r="N198" s="60">
        <v>1629.7253868700002</v>
      </c>
      <c r="O198" s="60">
        <v>1649.87439277</v>
      </c>
      <c r="P198" s="60">
        <v>1656.1935642600001</v>
      </c>
      <c r="Q198" s="60">
        <v>1669.19172613</v>
      </c>
      <c r="R198" s="60">
        <v>1658.9270764100002</v>
      </c>
      <c r="S198" s="60">
        <v>1631.1195583900001</v>
      </c>
      <c r="T198" s="60">
        <v>1564.5452591000001</v>
      </c>
      <c r="U198" s="60">
        <v>1549.5802595800001</v>
      </c>
      <c r="V198" s="60">
        <v>1579.2908119200001</v>
      </c>
      <c r="W198" s="60">
        <v>1601.1198336700002</v>
      </c>
      <c r="X198" s="60">
        <v>1641.8109646300002</v>
      </c>
      <c r="Y198" s="60">
        <v>1680.75937881</v>
      </c>
    </row>
    <row r="199" spans="1:25" s="61" customFormat="1" ht="15.75" x14ac:dyDescent="0.3">
      <c r="A199" s="59" t="s">
        <v>141</v>
      </c>
      <c r="B199" s="60">
        <v>1690.6786052</v>
      </c>
      <c r="C199" s="60">
        <v>1735.20516636</v>
      </c>
      <c r="D199" s="60">
        <v>1789.7586670100002</v>
      </c>
      <c r="E199" s="60">
        <v>1779.29788076</v>
      </c>
      <c r="F199" s="60">
        <v>1779.88172783</v>
      </c>
      <c r="G199" s="60">
        <v>1764.9366922400002</v>
      </c>
      <c r="H199" s="60">
        <v>1758.12026689</v>
      </c>
      <c r="I199" s="60">
        <v>1716.28167448</v>
      </c>
      <c r="J199" s="60">
        <v>1675.55940919</v>
      </c>
      <c r="K199" s="60">
        <v>1660.0507076000001</v>
      </c>
      <c r="L199" s="60">
        <v>1627.8076802300002</v>
      </c>
      <c r="M199" s="60">
        <v>1635.6448965300001</v>
      </c>
      <c r="N199" s="60">
        <v>1651.2838408</v>
      </c>
      <c r="O199" s="60">
        <v>1668.8741629800002</v>
      </c>
      <c r="P199" s="60">
        <v>1669.4859367700001</v>
      </c>
      <c r="Q199" s="60">
        <v>1685.4064233900001</v>
      </c>
      <c r="R199" s="60">
        <v>1675.2297495800001</v>
      </c>
      <c r="S199" s="60">
        <v>1649.8790233300001</v>
      </c>
      <c r="T199" s="60">
        <v>1599.5768438</v>
      </c>
      <c r="U199" s="60">
        <v>1595.0405331500001</v>
      </c>
      <c r="V199" s="60">
        <v>1607.8959126300001</v>
      </c>
      <c r="W199" s="60">
        <v>1623.6169212</v>
      </c>
      <c r="X199" s="60">
        <v>1676.5983237600001</v>
      </c>
      <c r="Y199" s="60">
        <v>1714.18786946</v>
      </c>
    </row>
    <row r="200" spans="1:25" s="61" customFormat="1" ht="15.75" x14ac:dyDescent="0.3">
      <c r="A200" s="59" t="s">
        <v>142</v>
      </c>
      <c r="B200" s="60">
        <v>1738.77176136</v>
      </c>
      <c r="C200" s="60">
        <v>1817.7711686700002</v>
      </c>
      <c r="D200" s="60">
        <v>1891.9738889700002</v>
      </c>
      <c r="E200" s="60">
        <v>1906.7845232700001</v>
      </c>
      <c r="F200" s="60">
        <v>1912.9770826500001</v>
      </c>
      <c r="G200" s="60">
        <v>1898.8793650900002</v>
      </c>
      <c r="H200" s="60">
        <v>1847.70485009</v>
      </c>
      <c r="I200" s="60">
        <v>1878.7097547000001</v>
      </c>
      <c r="J200" s="60">
        <v>1849.9023840300001</v>
      </c>
      <c r="K200" s="60">
        <v>1807.7911373100001</v>
      </c>
      <c r="L200" s="60">
        <v>1788.97415899</v>
      </c>
      <c r="M200" s="60">
        <v>1785.9519744900001</v>
      </c>
      <c r="N200" s="60">
        <v>1762.78880641</v>
      </c>
      <c r="O200" s="60">
        <v>1780.1566135800001</v>
      </c>
      <c r="P200" s="60">
        <v>1826.1283408200002</v>
      </c>
      <c r="Q200" s="60">
        <v>1814.7606521600001</v>
      </c>
      <c r="R200" s="60">
        <v>1813.15518578</v>
      </c>
      <c r="S200" s="60">
        <v>1800.8417311100002</v>
      </c>
      <c r="T200" s="60">
        <v>1747.0200596000002</v>
      </c>
      <c r="U200" s="60">
        <v>1745.9772517000001</v>
      </c>
      <c r="V200" s="60">
        <v>1770.7679224000001</v>
      </c>
      <c r="W200" s="60">
        <v>1772.1230136900001</v>
      </c>
      <c r="X200" s="60">
        <v>1811.7503174800001</v>
      </c>
      <c r="Y200" s="60">
        <v>1846.9300221200001</v>
      </c>
    </row>
    <row r="201" spans="1:25" s="61" customFormat="1" ht="15.75" x14ac:dyDescent="0.3">
      <c r="A201" s="59" t="s">
        <v>143</v>
      </c>
      <c r="B201" s="60">
        <v>1825.61973805</v>
      </c>
      <c r="C201" s="60">
        <v>1844.47891065</v>
      </c>
      <c r="D201" s="60">
        <v>1944.0471279400001</v>
      </c>
      <c r="E201" s="60">
        <v>1990.5912854800001</v>
      </c>
      <c r="F201" s="60">
        <v>2003.8229168300002</v>
      </c>
      <c r="G201" s="60">
        <v>1975.8411171100001</v>
      </c>
      <c r="H201" s="60">
        <v>1914.2034335800001</v>
      </c>
      <c r="I201" s="60">
        <v>1876.5351198800001</v>
      </c>
      <c r="J201" s="60">
        <v>1857.31382403</v>
      </c>
      <c r="K201" s="60">
        <v>1825.6103553500002</v>
      </c>
      <c r="L201" s="60">
        <v>1818.9577305600001</v>
      </c>
      <c r="M201" s="60">
        <v>1826.2462191700001</v>
      </c>
      <c r="N201" s="60">
        <v>1835.1993937300001</v>
      </c>
      <c r="O201" s="60">
        <v>1834.0105966600001</v>
      </c>
      <c r="P201" s="60">
        <v>1846.8560109700002</v>
      </c>
      <c r="Q201" s="60">
        <v>1865.6558469200002</v>
      </c>
      <c r="R201" s="60">
        <v>1843.4207296500001</v>
      </c>
      <c r="S201" s="60">
        <v>1837.75964161</v>
      </c>
      <c r="T201" s="60">
        <v>1796.19299415</v>
      </c>
      <c r="U201" s="60">
        <v>1800.5523871</v>
      </c>
      <c r="V201" s="60">
        <v>1810.67414927</v>
      </c>
      <c r="W201" s="60">
        <v>1822.6882546900001</v>
      </c>
      <c r="X201" s="60">
        <v>1872.2320346700001</v>
      </c>
      <c r="Y201" s="60">
        <v>1903.54359178</v>
      </c>
    </row>
    <row r="202" spans="1:25" s="61" customFormat="1" ht="15.75" x14ac:dyDescent="0.3">
      <c r="A202" s="59" t="s">
        <v>144</v>
      </c>
      <c r="B202" s="60">
        <v>1914.1380505100001</v>
      </c>
      <c r="C202" s="60">
        <v>1942.2873163700001</v>
      </c>
      <c r="D202" s="60">
        <v>1951.0399078200001</v>
      </c>
      <c r="E202" s="60">
        <v>1965.9424379300001</v>
      </c>
      <c r="F202" s="60">
        <v>1988.1150837800001</v>
      </c>
      <c r="G202" s="60">
        <v>1970.61448094</v>
      </c>
      <c r="H202" s="60">
        <v>1917.85444355</v>
      </c>
      <c r="I202" s="60">
        <v>1867.4295894000002</v>
      </c>
      <c r="J202" s="60">
        <v>1831.45059666</v>
      </c>
      <c r="K202" s="60">
        <v>1796.5299187300002</v>
      </c>
      <c r="L202" s="60">
        <v>1782.213845</v>
      </c>
      <c r="M202" s="60">
        <v>1798.24455966</v>
      </c>
      <c r="N202" s="60">
        <v>1807.23709349</v>
      </c>
      <c r="O202" s="60">
        <v>1822.9667531700002</v>
      </c>
      <c r="P202" s="60">
        <v>1837.2852113400002</v>
      </c>
      <c r="Q202" s="60">
        <v>1867.4394856500001</v>
      </c>
      <c r="R202" s="60">
        <v>1865.0684860600002</v>
      </c>
      <c r="S202" s="60">
        <v>1820.60843522</v>
      </c>
      <c r="T202" s="60">
        <v>1768.39471957</v>
      </c>
      <c r="U202" s="60">
        <v>1770.4861582200001</v>
      </c>
      <c r="V202" s="60">
        <v>1796.3011809900001</v>
      </c>
      <c r="W202" s="60">
        <v>1814.19547386</v>
      </c>
      <c r="X202" s="60">
        <v>1855.32502737</v>
      </c>
      <c r="Y202" s="60">
        <v>1943.6581984100001</v>
      </c>
    </row>
    <row r="203" spans="1:25" s="61" customFormat="1" ht="15.75" x14ac:dyDescent="0.3">
      <c r="A203" s="59" t="s">
        <v>145</v>
      </c>
      <c r="B203" s="60">
        <v>1825.0384591300001</v>
      </c>
      <c r="C203" s="60">
        <v>1850.12659839</v>
      </c>
      <c r="D203" s="60">
        <v>1887.7315940400001</v>
      </c>
      <c r="E203" s="60">
        <v>1871.4540040300001</v>
      </c>
      <c r="F203" s="60">
        <v>1879.83609316</v>
      </c>
      <c r="G203" s="60">
        <v>1883.5791373100001</v>
      </c>
      <c r="H203" s="60">
        <v>1854.8981579000001</v>
      </c>
      <c r="I203" s="60">
        <v>1831.0045032600001</v>
      </c>
      <c r="J203" s="60">
        <v>1830.4911176100002</v>
      </c>
      <c r="K203" s="60">
        <v>1775.8357521100002</v>
      </c>
      <c r="L203" s="60">
        <v>1743.08252827</v>
      </c>
      <c r="M203" s="60">
        <v>1737.9460072700001</v>
      </c>
      <c r="N203" s="60">
        <v>1754.07642199</v>
      </c>
      <c r="O203" s="60">
        <v>1770.6463180200001</v>
      </c>
      <c r="P203" s="60">
        <v>1781.47445642</v>
      </c>
      <c r="Q203" s="60">
        <v>1790.39522448</v>
      </c>
      <c r="R203" s="60">
        <v>1784.7913483</v>
      </c>
      <c r="S203" s="60">
        <v>1751.5234747100001</v>
      </c>
      <c r="T203" s="60">
        <v>1693.7515090100001</v>
      </c>
      <c r="U203" s="60">
        <v>1697.9459818100001</v>
      </c>
      <c r="V203" s="60">
        <v>1723.1148857400001</v>
      </c>
      <c r="W203" s="60">
        <v>1743.37989988</v>
      </c>
      <c r="X203" s="60">
        <v>1781.1040706600002</v>
      </c>
      <c r="Y203" s="60">
        <v>1799.2782674900002</v>
      </c>
    </row>
    <row r="204" spans="1:25" s="61" customFormat="1" ht="15.75" x14ac:dyDescent="0.3">
      <c r="A204" s="59" t="s">
        <v>146</v>
      </c>
      <c r="B204" s="60">
        <v>1723.5151624100001</v>
      </c>
      <c r="C204" s="60">
        <v>1765.3347023200001</v>
      </c>
      <c r="D204" s="60">
        <v>1790.2549596400002</v>
      </c>
      <c r="E204" s="60">
        <v>1787.0224713300001</v>
      </c>
      <c r="F204" s="60">
        <v>1790.22188598</v>
      </c>
      <c r="G204" s="60">
        <v>1793.0216551000001</v>
      </c>
      <c r="H204" s="60">
        <v>1791.8886294400002</v>
      </c>
      <c r="I204" s="60">
        <v>1784.6905984800001</v>
      </c>
      <c r="J204" s="60">
        <v>1761.5589962600002</v>
      </c>
      <c r="K204" s="60">
        <v>1717.87253818</v>
      </c>
      <c r="L204" s="60">
        <v>1686.92908102</v>
      </c>
      <c r="M204" s="60">
        <v>1673.9986316700001</v>
      </c>
      <c r="N204" s="60">
        <v>1674.0941358300001</v>
      </c>
      <c r="O204" s="60">
        <v>1698.34444777</v>
      </c>
      <c r="P204" s="60">
        <v>1709.80286342</v>
      </c>
      <c r="Q204" s="60">
        <v>1711.3992863600001</v>
      </c>
      <c r="R204" s="60">
        <v>1701.8032503000002</v>
      </c>
      <c r="S204" s="60">
        <v>1661.3684866400001</v>
      </c>
      <c r="T204" s="60">
        <v>1622.49267878</v>
      </c>
      <c r="U204" s="60">
        <v>1621.6045854800002</v>
      </c>
      <c r="V204" s="60">
        <v>1644.50617938</v>
      </c>
      <c r="W204" s="60">
        <v>1655.66635997</v>
      </c>
      <c r="X204" s="60">
        <v>1697.5559267000001</v>
      </c>
      <c r="Y204" s="60">
        <v>1744.8543591300001</v>
      </c>
    </row>
    <row r="205" spans="1:25" s="61" customFormat="1" ht="15.75" x14ac:dyDescent="0.3">
      <c r="A205" s="59" t="s">
        <v>147</v>
      </c>
      <c r="B205" s="60">
        <v>1763.7107152600001</v>
      </c>
      <c r="C205" s="60">
        <v>1810.01953729</v>
      </c>
      <c r="D205" s="60">
        <v>1827.1863611200001</v>
      </c>
      <c r="E205" s="60">
        <v>1820.1833224100001</v>
      </c>
      <c r="F205" s="60">
        <v>1813.6848434400001</v>
      </c>
      <c r="G205" s="60">
        <v>1817.0276232900001</v>
      </c>
      <c r="H205" s="60">
        <v>1782.0775163100002</v>
      </c>
      <c r="I205" s="60">
        <v>1721.15573251</v>
      </c>
      <c r="J205" s="60">
        <v>1697.7109830700001</v>
      </c>
      <c r="K205" s="60">
        <v>1670.8557874200001</v>
      </c>
      <c r="L205" s="60">
        <v>1687.83189197</v>
      </c>
      <c r="M205" s="60">
        <v>1692.8797747800002</v>
      </c>
      <c r="N205" s="60">
        <v>1709.3332471600002</v>
      </c>
      <c r="O205" s="60">
        <v>1725.0629721100001</v>
      </c>
      <c r="P205" s="60">
        <v>1738.0299826100002</v>
      </c>
      <c r="Q205" s="60">
        <v>1764.9669109700001</v>
      </c>
      <c r="R205" s="60">
        <v>1766.4787595</v>
      </c>
      <c r="S205" s="60">
        <v>1723.1442551800001</v>
      </c>
      <c r="T205" s="60">
        <v>1649.1286228000001</v>
      </c>
      <c r="U205" s="60">
        <v>1629.3339025100001</v>
      </c>
      <c r="V205" s="60">
        <v>1656.0963607200001</v>
      </c>
      <c r="W205" s="60">
        <v>1680.6099170800001</v>
      </c>
      <c r="X205" s="60">
        <v>1717.7468468000002</v>
      </c>
      <c r="Y205" s="60">
        <v>1741.1260575200001</v>
      </c>
    </row>
    <row r="206" spans="1:25" s="61" customFormat="1" ht="15.75" x14ac:dyDescent="0.3">
      <c r="A206" s="59" t="s">
        <v>148</v>
      </c>
      <c r="B206" s="60">
        <v>1846.97715109</v>
      </c>
      <c r="C206" s="60">
        <v>1870.24873658</v>
      </c>
      <c r="D206" s="60">
        <v>1892.3284536900001</v>
      </c>
      <c r="E206" s="60">
        <v>1864.2047815400001</v>
      </c>
      <c r="F206" s="60">
        <v>1865.40522775</v>
      </c>
      <c r="G206" s="60">
        <v>1873.8716741600001</v>
      </c>
      <c r="H206" s="60">
        <v>1839.6055743200002</v>
      </c>
      <c r="I206" s="60">
        <v>1820.8588940700001</v>
      </c>
      <c r="J206" s="60">
        <v>1781.75250583</v>
      </c>
      <c r="K206" s="60">
        <v>1744.65578669</v>
      </c>
      <c r="L206" s="60">
        <v>1735.0470508800001</v>
      </c>
      <c r="M206" s="60">
        <v>1751.7595925400001</v>
      </c>
      <c r="N206" s="60">
        <v>1767.8389714300001</v>
      </c>
      <c r="O206" s="60">
        <v>1782.6181230300001</v>
      </c>
      <c r="P206" s="60">
        <v>1777.5633335700002</v>
      </c>
      <c r="Q206" s="60">
        <v>1777.62615226</v>
      </c>
      <c r="R206" s="60">
        <v>1767.52516696</v>
      </c>
      <c r="S206" s="60">
        <v>1731.8924958300001</v>
      </c>
      <c r="T206" s="60">
        <v>1684.7553470800001</v>
      </c>
      <c r="U206" s="60">
        <v>1680.3603645400001</v>
      </c>
      <c r="V206" s="60">
        <v>1717.2303260400001</v>
      </c>
      <c r="W206" s="60">
        <v>1726.9829645900002</v>
      </c>
      <c r="X206" s="60">
        <v>1771.33406418</v>
      </c>
      <c r="Y206" s="60">
        <v>1814.4842215200001</v>
      </c>
    </row>
    <row r="207" spans="1:25" s="61" customFormat="1" ht="15.75" x14ac:dyDescent="0.3">
      <c r="A207" s="59" t="s">
        <v>149</v>
      </c>
      <c r="B207" s="60">
        <v>1898.3970381000001</v>
      </c>
      <c r="C207" s="60">
        <v>1954.5700883200002</v>
      </c>
      <c r="D207" s="60">
        <v>1965.6796179600001</v>
      </c>
      <c r="E207" s="60">
        <v>1961.58577382</v>
      </c>
      <c r="F207" s="60">
        <v>1955.0726593300001</v>
      </c>
      <c r="G207" s="60">
        <v>1961.8451168200002</v>
      </c>
      <c r="H207" s="60">
        <v>1924.55914777</v>
      </c>
      <c r="I207" s="60">
        <v>1843.94652722</v>
      </c>
      <c r="J207" s="60">
        <v>1799.1473268100001</v>
      </c>
      <c r="K207" s="60">
        <v>1765.2250456000002</v>
      </c>
      <c r="L207" s="60">
        <v>1754.1390101700001</v>
      </c>
      <c r="M207" s="60">
        <v>1756.9473812800002</v>
      </c>
      <c r="N207" s="60">
        <v>1773.3998199700002</v>
      </c>
      <c r="O207" s="60">
        <v>1760.3390318900001</v>
      </c>
      <c r="P207" s="60">
        <v>1755.6041039200002</v>
      </c>
      <c r="Q207" s="60">
        <v>1790.1500080100002</v>
      </c>
      <c r="R207" s="60">
        <v>1815.8005820800001</v>
      </c>
      <c r="S207" s="60">
        <v>1784.5500065400001</v>
      </c>
      <c r="T207" s="60">
        <v>1711.1244827100002</v>
      </c>
      <c r="U207" s="60">
        <v>1724.8559119500001</v>
      </c>
      <c r="V207" s="60">
        <v>1752.2530862800002</v>
      </c>
      <c r="W207" s="60">
        <v>1767.4796143400001</v>
      </c>
      <c r="X207" s="60">
        <v>1808.1368250800001</v>
      </c>
      <c r="Y207" s="60">
        <v>1857.8886736200002</v>
      </c>
    </row>
    <row r="208" spans="1:25" s="61" customFormat="1" ht="15.75" x14ac:dyDescent="0.3">
      <c r="A208" s="59" t="s">
        <v>150</v>
      </c>
      <c r="B208" s="60">
        <v>1845.5575696200001</v>
      </c>
      <c r="C208" s="60">
        <v>1876.5724552200002</v>
      </c>
      <c r="D208" s="60">
        <v>1909.02619495</v>
      </c>
      <c r="E208" s="60">
        <v>1900.8075320600001</v>
      </c>
      <c r="F208" s="60">
        <v>1893.75343204</v>
      </c>
      <c r="G208" s="60">
        <v>1888.41107306</v>
      </c>
      <c r="H208" s="60">
        <v>1833.7526207000001</v>
      </c>
      <c r="I208" s="60">
        <v>1792.9891145700001</v>
      </c>
      <c r="J208" s="60">
        <v>1770.8183982800001</v>
      </c>
      <c r="K208" s="60">
        <v>1765.4978592300001</v>
      </c>
      <c r="L208" s="60">
        <v>1797.02856376</v>
      </c>
      <c r="M208" s="60">
        <v>1804.5072530800001</v>
      </c>
      <c r="N208" s="60">
        <v>1827.11486388</v>
      </c>
      <c r="O208" s="60">
        <v>1824.01204407</v>
      </c>
      <c r="P208" s="60">
        <v>1806.1771589500001</v>
      </c>
      <c r="Q208" s="60">
        <v>1808.2945037900001</v>
      </c>
      <c r="R208" s="60">
        <v>1854.2511284900002</v>
      </c>
      <c r="S208" s="60">
        <v>1814.1299383400001</v>
      </c>
      <c r="T208" s="60">
        <v>1724.6713703800001</v>
      </c>
      <c r="U208" s="60">
        <v>1726.1985875100002</v>
      </c>
      <c r="V208" s="60">
        <v>1752.42117325</v>
      </c>
      <c r="W208" s="60">
        <v>1773.3668307</v>
      </c>
      <c r="X208" s="60">
        <v>1802.3359249500002</v>
      </c>
      <c r="Y208" s="60">
        <v>1845.3665464200001</v>
      </c>
    </row>
    <row r="209" spans="1:26" s="61" customFormat="1" ht="15.75" x14ac:dyDescent="0.3">
      <c r="A209" s="59" t="s">
        <v>151</v>
      </c>
      <c r="B209" s="60">
        <v>1875.01136741</v>
      </c>
      <c r="C209" s="60">
        <v>1919.9191368500001</v>
      </c>
      <c r="D209" s="60">
        <v>1936.9484642300001</v>
      </c>
      <c r="E209" s="60">
        <v>1933.0103231800001</v>
      </c>
      <c r="F209" s="60">
        <v>1925.2112487200002</v>
      </c>
      <c r="G209" s="60">
        <v>1925.02330026</v>
      </c>
      <c r="H209" s="60">
        <v>1878.23296213</v>
      </c>
      <c r="I209" s="60">
        <v>1800.7990124100002</v>
      </c>
      <c r="J209" s="60">
        <v>1719.4521975500002</v>
      </c>
      <c r="K209" s="60">
        <v>1725.4105242000001</v>
      </c>
      <c r="L209" s="60">
        <v>1726.0438445100001</v>
      </c>
      <c r="M209" s="60">
        <v>1745.20429917</v>
      </c>
      <c r="N209" s="60">
        <v>1762.82449174</v>
      </c>
      <c r="O209" s="60">
        <v>1798.74344733</v>
      </c>
      <c r="P209" s="60">
        <v>1853.0530041300001</v>
      </c>
      <c r="Q209" s="60">
        <v>1834.3511357500001</v>
      </c>
      <c r="R209" s="60">
        <v>1841.1348642500002</v>
      </c>
      <c r="S209" s="60">
        <v>1798.1694896400002</v>
      </c>
      <c r="T209" s="60">
        <v>1738.7811358200001</v>
      </c>
      <c r="U209" s="60">
        <v>1726.11002274</v>
      </c>
      <c r="V209" s="60">
        <v>1787.0545640500002</v>
      </c>
      <c r="W209" s="60">
        <v>1797.42442061</v>
      </c>
      <c r="X209" s="60">
        <v>1804.96490167</v>
      </c>
      <c r="Y209" s="60">
        <v>1882.5065046900002</v>
      </c>
    </row>
    <row r="210" spans="1:26" s="61" customFormat="1" ht="15.75" x14ac:dyDescent="0.3">
      <c r="A210" s="59" t="s">
        <v>152</v>
      </c>
      <c r="B210" s="60">
        <v>1879.9596020200001</v>
      </c>
      <c r="C210" s="60">
        <v>1862.88068294</v>
      </c>
      <c r="D210" s="60">
        <v>1888.08304587</v>
      </c>
      <c r="E210" s="60">
        <v>1894.9064271900002</v>
      </c>
      <c r="F210" s="60">
        <v>1898.65272041</v>
      </c>
      <c r="G210" s="60">
        <v>1884.52882974</v>
      </c>
      <c r="H210" s="60">
        <v>1874.4129817600001</v>
      </c>
      <c r="I210" s="60">
        <v>1907.0653892100001</v>
      </c>
      <c r="J210" s="60">
        <v>1880.28238693</v>
      </c>
      <c r="K210" s="60">
        <v>1820.0419442300001</v>
      </c>
      <c r="L210" s="60">
        <v>1800.7481439200001</v>
      </c>
      <c r="M210" s="60">
        <v>1801.77773469</v>
      </c>
      <c r="N210" s="60">
        <v>1788.53428936</v>
      </c>
      <c r="O210" s="60">
        <v>1802.6237864700001</v>
      </c>
      <c r="P210" s="60">
        <v>1842.61444783</v>
      </c>
      <c r="Q210" s="60">
        <v>1843.7852296200001</v>
      </c>
      <c r="R210" s="60">
        <v>1854.2900379</v>
      </c>
      <c r="S210" s="60">
        <v>1829.5077725000001</v>
      </c>
      <c r="T210" s="60">
        <v>1779.2765481400002</v>
      </c>
      <c r="U210" s="60">
        <v>1783.5275395900001</v>
      </c>
      <c r="V210" s="60">
        <v>1807.89265406</v>
      </c>
      <c r="W210" s="60">
        <v>1827.3315445600001</v>
      </c>
      <c r="X210" s="60">
        <v>1860.27451707</v>
      </c>
      <c r="Y210" s="60">
        <v>1905.7009343</v>
      </c>
    </row>
    <row r="211" spans="1:26" s="61" customFormat="1" ht="15.75" x14ac:dyDescent="0.3">
      <c r="A211" s="59" t="s">
        <v>153</v>
      </c>
      <c r="B211" s="60">
        <v>1930.0295788800001</v>
      </c>
      <c r="C211" s="60">
        <v>1937.1277341500002</v>
      </c>
      <c r="D211" s="60">
        <v>1974.6703441300001</v>
      </c>
      <c r="E211" s="60">
        <v>1980.8109689400001</v>
      </c>
      <c r="F211" s="60">
        <v>1973.0430307400002</v>
      </c>
      <c r="G211" s="60">
        <v>1978.30177987</v>
      </c>
      <c r="H211" s="60">
        <v>1969.06827838</v>
      </c>
      <c r="I211" s="60">
        <v>1962.1661279700002</v>
      </c>
      <c r="J211" s="60">
        <v>1948.5584496200001</v>
      </c>
      <c r="K211" s="60">
        <v>1906.1983420900001</v>
      </c>
      <c r="L211" s="60">
        <v>1869.1724037700001</v>
      </c>
      <c r="M211" s="60">
        <v>1861.76805152</v>
      </c>
      <c r="N211" s="60">
        <v>1876.1554532600001</v>
      </c>
      <c r="O211" s="60">
        <v>1910.3156321400002</v>
      </c>
      <c r="P211" s="60">
        <v>1911.19230195</v>
      </c>
      <c r="Q211" s="60">
        <v>1925.8004159000002</v>
      </c>
      <c r="R211" s="60">
        <v>1907.8359744700001</v>
      </c>
      <c r="S211" s="60">
        <v>1888.3436124</v>
      </c>
      <c r="T211" s="60">
        <v>1840.03824035</v>
      </c>
      <c r="U211" s="60">
        <v>1842.2797153000001</v>
      </c>
      <c r="V211" s="60">
        <v>1872.6884366900001</v>
      </c>
      <c r="W211" s="60">
        <v>1888.0420965000001</v>
      </c>
      <c r="X211" s="60">
        <v>1928.54069121</v>
      </c>
      <c r="Y211" s="60">
        <v>1965.64167565</v>
      </c>
    </row>
    <row r="212" spans="1:26" s="61" customFormat="1" ht="15.75" x14ac:dyDescent="0.3">
      <c r="A212" s="59" t="s">
        <v>154</v>
      </c>
      <c r="B212" s="60">
        <v>1918.19548162</v>
      </c>
      <c r="C212" s="60">
        <v>1954.64785033</v>
      </c>
      <c r="D212" s="60">
        <v>2008.75461737</v>
      </c>
      <c r="E212" s="60">
        <v>1990.57475746</v>
      </c>
      <c r="F212" s="60">
        <v>1985.4836073800002</v>
      </c>
      <c r="G212" s="60">
        <v>1990.8043177100001</v>
      </c>
      <c r="H212" s="60">
        <v>1948.7701666</v>
      </c>
      <c r="I212" s="60">
        <v>1908.3385725600001</v>
      </c>
      <c r="J212" s="60">
        <v>1889.31773092</v>
      </c>
      <c r="K212" s="60">
        <v>1843.15680954</v>
      </c>
      <c r="L212" s="60">
        <v>1870.14235289</v>
      </c>
      <c r="M212" s="60">
        <v>1887.6445739400001</v>
      </c>
      <c r="N212" s="60">
        <v>1897.0027684700001</v>
      </c>
      <c r="O212" s="60">
        <v>1918.76612264</v>
      </c>
      <c r="P212" s="60">
        <v>1930.0555742200002</v>
      </c>
      <c r="Q212" s="60">
        <v>1930.68239685</v>
      </c>
      <c r="R212" s="60">
        <v>1924.5299181600001</v>
      </c>
      <c r="S212" s="60">
        <v>1888.4615217600001</v>
      </c>
      <c r="T212" s="60">
        <v>1818.3517107500002</v>
      </c>
      <c r="U212" s="60">
        <v>1823.6061751500001</v>
      </c>
      <c r="V212" s="60">
        <v>1847.9166606800002</v>
      </c>
      <c r="W212" s="60">
        <v>1859.8112532600001</v>
      </c>
      <c r="X212" s="60">
        <v>1884.63445744</v>
      </c>
      <c r="Y212" s="60">
        <v>1925.5843439600001</v>
      </c>
    </row>
    <row r="213" spans="1:26" s="61" customFormat="1" ht="15.75" x14ac:dyDescent="0.3">
      <c r="A213" s="59" t="s">
        <v>155</v>
      </c>
      <c r="B213" s="60">
        <v>1890.9850723500001</v>
      </c>
      <c r="C213" s="60">
        <v>1925.61628073</v>
      </c>
      <c r="D213" s="60">
        <v>1953.06658696</v>
      </c>
      <c r="E213" s="60">
        <v>1937.5404330700001</v>
      </c>
      <c r="F213" s="60">
        <v>1918.5576660300001</v>
      </c>
      <c r="G213" s="60">
        <v>1912.5667034400001</v>
      </c>
      <c r="H213" s="60">
        <v>1906.2636905700001</v>
      </c>
      <c r="I213" s="60">
        <v>1897.4349293400001</v>
      </c>
      <c r="J213" s="60">
        <v>1855.10647984</v>
      </c>
      <c r="K213" s="60">
        <v>1854.9746053000001</v>
      </c>
      <c r="L213" s="60">
        <v>1897.4605416900001</v>
      </c>
      <c r="M213" s="60">
        <v>1922.2231513500001</v>
      </c>
      <c r="N213" s="60">
        <v>1905.10585709</v>
      </c>
      <c r="O213" s="60">
        <v>1892.9443340500002</v>
      </c>
      <c r="P213" s="60">
        <v>1893.7433045400001</v>
      </c>
      <c r="Q213" s="60">
        <v>1897.0464708100001</v>
      </c>
      <c r="R213" s="60">
        <v>1890.3444503600001</v>
      </c>
      <c r="S213" s="60">
        <v>1874.3758346000002</v>
      </c>
      <c r="T213" s="60">
        <v>1826.9779518500002</v>
      </c>
      <c r="U213" s="60">
        <v>1807.48067298</v>
      </c>
      <c r="V213" s="60">
        <v>1813.1582388400002</v>
      </c>
      <c r="W213" s="60">
        <v>1823.56254986</v>
      </c>
      <c r="X213" s="60">
        <v>1850.1143810900001</v>
      </c>
      <c r="Y213" s="60">
        <v>1873.1224393900002</v>
      </c>
    </row>
    <row r="214" spans="1:26" s="61" customFormat="1" ht="15.75" x14ac:dyDescent="0.3">
      <c r="A214" s="59" t="s">
        <v>156</v>
      </c>
      <c r="B214" s="60">
        <v>1796.22041745</v>
      </c>
      <c r="C214" s="60">
        <v>1837.3351988900001</v>
      </c>
      <c r="D214" s="60">
        <v>1886.90683687</v>
      </c>
      <c r="E214" s="60">
        <v>1889.8197552700001</v>
      </c>
      <c r="F214" s="60">
        <v>1882.7766811800002</v>
      </c>
      <c r="G214" s="60">
        <v>1874.8046146300001</v>
      </c>
      <c r="H214" s="60">
        <v>1839.8397424500001</v>
      </c>
      <c r="I214" s="60">
        <v>1778.0691626600001</v>
      </c>
      <c r="J214" s="60">
        <v>1747.12988866</v>
      </c>
      <c r="K214" s="60">
        <v>1758.8615712400001</v>
      </c>
      <c r="L214" s="60">
        <v>1775.1417030300001</v>
      </c>
      <c r="M214" s="60">
        <v>1846.7958606700001</v>
      </c>
      <c r="N214" s="60">
        <v>1856.8357966200001</v>
      </c>
      <c r="O214" s="60">
        <v>1868.4947051900001</v>
      </c>
      <c r="P214" s="60">
        <v>1882.63558205</v>
      </c>
      <c r="Q214" s="60">
        <v>1893.53532679</v>
      </c>
      <c r="R214" s="60">
        <v>1887.4919561700001</v>
      </c>
      <c r="S214" s="60">
        <v>1854.21861117</v>
      </c>
      <c r="T214" s="60">
        <v>1788.8485660600002</v>
      </c>
      <c r="U214" s="60">
        <v>1760.6490214</v>
      </c>
      <c r="V214" s="60">
        <v>1741.4191629300001</v>
      </c>
      <c r="W214" s="60">
        <v>1714.9729436700002</v>
      </c>
      <c r="X214" s="60">
        <v>1739.0721815500001</v>
      </c>
      <c r="Y214" s="60">
        <v>1792.4736602</v>
      </c>
    </row>
    <row r="215" spans="1:26" s="61" customFormat="1" ht="15.75" x14ac:dyDescent="0.3">
      <c r="A215" s="59" t="s">
        <v>157</v>
      </c>
      <c r="B215" s="60">
        <v>1835.2684323400001</v>
      </c>
      <c r="C215" s="60">
        <v>1890.27842588</v>
      </c>
      <c r="D215" s="60">
        <v>1935.5367536200001</v>
      </c>
      <c r="E215" s="60">
        <v>1916.80260696</v>
      </c>
      <c r="F215" s="60">
        <v>1923.43850638</v>
      </c>
      <c r="G215" s="60">
        <v>1897.1837509500001</v>
      </c>
      <c r="H215" s="60">
        <v>1854.62872642</v>
      </c>
      <c r="I215" s="60">
        <v>1816.13696493</v>
      </c>
      <c r="J215" s="60">
        <v>1804.61741009</v>
      </c>
      <c r="K215" s="60">
        <v>1824.5538200600001</v>
      </c>
      <c r="L215" s="60">
        <v>1853.732667</v>
      </c>
      <c r="M215" s="60">
        <v>1921.2906898600002</v>
      </c>
      <c r="N215" s="60">
        <v>1960.48753975</v>
      </c>
      <c r="O215" s="60">
        <v>1960.9477953000001</v>
      </c>
      <c r="P215" s="60">
        <v>1960.0263514400001</v>
      </c>
      <c r="Q215" s="60">
        <v>1965.6514808000002</v>
      </c>
      <c r="R215" s="60">
        <v>1952.00562296</v>
      </c>
      <c r="S215" s="60">
        <v>1926.6638387100002</v>
      </c>
      <c r="T215" s="60">
        <v>1863.0805726600001</v>
      </c>
      <c r="U215" s="60">
        <v>1863.5206767300001</v>
      </c>
      <c r="V215" s="60">
        <v>1841.2508374500001</v>
      </c>
      <c r="W215" s="60">
        <v>1832.4768194200001</v>
      </c>
      <c r="X215" s="60">
        <v>1838.33661362</v>
      </c>
      <c r="Y215" s="60">
        <v>1895.41476111</v>
      </c>
    </row>
    <row r="216" spans="1:26" s="61" customFormat="1" ht="15.75" x14ac:dyDescent="0.3">
      <c r="A216" s="59" t="s">
        <v>158</v>
      </c>
      <c r="B216" s="60">
        <v>1815.78163597</v>
      </c>
      <c r="C216" s="60">
        <v>1849.6450637200001</v>
      </c>
      <c r="D216" s="60">
        <v>1881.8934818500002</v>
      </c>
      <c r="E216" s="60">
        <v>1869.8155098300001</v>
      </c>
      <c r="F216" s="60">
        <v>1874.9542218500001</v>
      </c>
      <c r="G216" s="60">
        <v>1867.6558822000002</v>
      </c>
      <c r="H216" s="60">
        <v>1841.9905666500001</v>
      </c>
      <c r="I216" s="60">
        <v>1790.55880473</v>
      </c>
      <c r="J216" s="60">
        <v>1742.96257128</v>
      </c>
      <c r="K216" s="60">
        <v>1710.3431834600001</v>
      </c>
      <c r="L216" s="60">
        <v>1699.9336239400002</v>
      </c>
      <c r="M216" s="60">
        <v>1714.5917758400001</v>
      </c>
      <c r="N216" s="60">
        <v>1726.5243479000001</v>
      </c>
      <c r="O216" s="60">
        <v>1733.2494875100001</v>
      </c>
      <c r="P216" s="60">
        <v>1736.8778586800001</v>
      </c>
      <c r="Q216" s="60">
        <v>1742.0766009400002</v>
      </c>
      <c r="R216" s="60">
        <v>1738.8129376500001</v>
      </c>
      <c r="S216" s="60">
        <v>1693.25033998</v>
      </c>
      <c r="T216" s="60">
        <v>1661.97830632</v>
      </c>
      <c r="U216" s="60">
        <v>1673.2399610900002</v>
      </c>
      <c r="V216" s="60">
        <v>1704.0181781700001</v>
      </c>
      <c r="W216" s="60">
        <v>1718.0081987600001</v>
      </c>
      <c r="X216" s="60">
        <v>1725.9533882600001</v>
      </c>
      <c r="Y216" s="60">
        <v>1829.94327215</v>
      </c>
    </row>
    <row r="217" spans="1:26" s="61" customFormat="1" ht="15.75" x14ac:dyDescent="0.3">
      <c r="A217" s="59" t="s">
        <v>159</v>
      </c>
      <c r="B217" s="60">
        <v>1910.5173056900001</v>
      </c>
      <c r="C217" s="60">
        <v>1881.27747989</v>
      </c>
      <c r="D217" s="60">
        <v>1941.86809556</v>
      </c>
      <c r="E217" s="60">
        <v>1934.1741715200001</v>
      </c>
      <c r="F217" s="60">
        <v>1934.1045931600001</v>
      </c>
      <c r="G217" s="60">
        <v>1949.22063996</v>
      </c>
      <c r="H217" s="60">
        <v>1922.2872298700001</v>
      </c>
      <c r="I217" s="60">
        <v>1916.36166968</v>
      </c>
      <c r="J217" s="60">
        <v>1880.23460443</v>
      </c>
      <c r="K217" s="60">
        <v>1852.40374946</v>
      </c>
      <c r="L217" s="60">
        <v>1816.1436799100002</v>
      </c>
      <c r="M217" s="60">
        <v>1808.4790897100002</v>
      </c>
      <c r="N217" s="60">
        <v>1825.5348358700001</v>
      </c>
      <c r="O217" s="60">
        <v>1843.3921795800002</v>
      </c>
      <c r="P217" s="60">
        <v>1847.0429369200001</v>
      </c>
      <c r="Q217" s="60">
        <v>1851.79190141</v>
      </c>
      <c r="R217" s="60">
        <v>1843.8472121500001</v>
      </c>
      <c r="S217" s="60">
        <v>1815.57586328</v>
      </c>
      <c r="T217" s="60">
        <v>1761.5247602500001</v>
      </c>
      <c r="U217" s="60">
        <v>1777.52721724</v>
      </c>
      <c r="V217" s="60">
        <v>1804.8963266100002</v>
      </c>
      <c r="W217" s="60">
        <v>1818.82617843</v>
      </c>
      <c r="X217" s="60">
        <v>1834.1483425800002</v>
      </c>
      <c r="Y217" s="60">
        <v>1856.2141902800001</v>
      </c>
    </row>
    <row r="218" spans="1:26" s="61" customFormat="1" ht="15.75" x14ac:dyDescent="0.3">
      <c r="A218" s="59" t="s">
        <v>160</v>
      </c>
      <c r="B218" s="60">
        <v>1920.6997463700002</v>
      </c>
      <c r="C218" s="60">
        <v>1904.02229102</v>
      </c>
      <c r="D218" s="60">
        <v>1908.8161019300001</v>
      </c>
      <c r="E218" s="60">
        <v>1924.0760719700002</v>
      </c>
      <c r="F218" s="60">
        <v>1921.52866913</v>
      </c>
      <c r="G218" s="60">
        <v>1908.4856582</v>
      </c>
      <c r="H218" s="60">
        <v>1891.77555781</v>
      </c>
      <c r="I218" s="60">
        <v>1878.6310142</v>
      </c>
      <c r="J218" s="60">
        <v>1863.4358918500002</v>
      </c>
      <c r="K218" s="60">
        <v>1803.2502116200001</v>
      </c>
      <c r="L218" s="60">
        <v>1777.0347037200002</v>
      </c>
      <c r="M218" s="60">
        <v>1772.4835272500002</v>
      </c>
      <c r="N218" s="60">
        <v>1775.73103038</v>
      </c>
      <c r="O218" s="60">
        <v>1805.5532587800001</v>
      </c>
      <c r="P218" s="60">
        <v>1813.6730946600001</v>
      </c>
      <c r="Q218" s="60">
        <v>1814.5031796800001</v>
      </c>
      <c r="R218" s="60">
        <v>1814.4708668400001</v>
      </c>
      <c r="S218" s="60">
        <v>1752.9004321300001</v>
      </c>
      <c r="T218" s="60">
        <v>1703.2738597300001</v>
      </c>
      <c r="U218" s="60">
        <v>1725.3020691300001</v>
      </c>
      <c r="V218" s="60">
        <v>1751.3413278800001</v>
      </c>
      <c r="W218" s="60">
        <v>1766.3745012300001</v>
      </c>
      <c r="X218" s="60">
        <v>1779.9284569200001</v>
      </c>
      <c r="Y218" s="60">
        <v>1812.5392011600002</v>
      </c>
    </row>
    <row r="219" spans="1:26" s="61" customFormat="1" ht="15.75" x14ac:dyDescent="0.3">
      <c r="A219" s="59" t="s">
        <v>161</v>
      </c>
      <c r="B219" s="60">
        <v>1894.78404733</v>
      </c>
      <c r="C219" s="60">
        <v>1939.19588335</v>
      </c>
      <c r="D219" s="60">
        <v>1941.9238887400002</v>
      </c>
      <c r="E219" s="60">
        <v>1944.5681008000001</v>
      </c>
      <c r="F219" s="60">
        <v>1954.44987016</v>
      </c>
      <c r="G219" s="60">
        <v>1948.7648659200001</v>
      </c>
      <c r="H219" s="60">
        <v>1903.8880587000001</v>
      </c>
      <c r="I219" s="60">
        <v>1837.7745151900001</v>
      </c>
      <c r="J219" s="60">
        <v>1800.4145204400002</v>
      </c>
      <c r="K219" s="60">
        <v>1789.2133634700001</v>
      </c>
      <c r="L219" s="60">
        <v>1769.4812972100001</v>
      </c>
      <c r="M219" s="60">
        <v>1782.4000044500001</v>
      </c>
      <c r="N219" s="60">
        <v>1787.85969892</v>
      </c>
      <c r="O219" s="60">
        <v>1794.0580059700001</v>
      </c>
      <c r="P219" s="60">
        <v>1800.45273866</v>
      </c>
      <c r="Q219" s="60">
        <v>1808.5497437900001</v>
      </c>
      <c r="R219" s="60">
        <v>1796.6599665900001</v>
      </c>
      <c r="S219" s="60">
        <v>1769.0357249200001</v>
      </c>
      <c r="T219" s="60">
        <v>1718.8359938900001</v>
      </c>
      <c r="U219" s="60">
        <v>1726.2976422300001</v>
      </c>
      <c r="V219" s="60">
        <v>1735.2720079800001</v>
      </c>
      <c r="W219" s="60">
        <v>1749.7499203900002</v>
      </c>
      <c r="X219" s="60">
        <v>1782.87344577</v>
      </c>
      <c r="Y219" s="60">
        <v>1799.8690066500001</v>
      </c>
    </row>
    <row r="220" spans="1:26" s="61" customFormat="1" ht="15.75" x14ac:dyDescent="0.3">
      <c r="A220" s="59" t="s">
        <v>162</v>
      </c>
      <c r="B220" s="60">
        <v>1739.5457917700001</v>
      </c>
      <c r="C220" s="60">
        <v>1785.18450665</v>
      </c>
      <c r="D220" s="60">
        <v>1830.1031796900002</v>
      </c>
      <c r="E220" s="60">
        <v>1819.8646859200001</v>
      </c>
      <c r="F220" s="60">
        <v>1824.9297683100001</v>
      </c>
      <c r="G220" s="60">
        <v>1826.4109568900001</v>
      </c>
      <c r="H220" s="60">
        <v>1766.9584759700001</v>
      </c>
      <c r="I220" s="60">
        <v>1726.3128240800002</v>
      </c>
      <c r="J220" s="60">
        <v>1687.07697891</v>
      </c>
      <c r="K220" s="60">
        <v>1675.4735412500002</v>
      </c>
      <c r="L220" s="60">
        <v>1661.35604835</v>
      </c>
      <c r="M220" s="60">
        <v>1673.7855088900001</v>
      </c>
      <c r="N220" s="60">
        <v>1670.1988775</v>
      </c>
      <c r="O220" s="60">
        <v>1683.27967369</v>
      </c>
      <c r="P220" s="60">
        <v>1691.46349467</v>
      </c>
      <c r="Q220" s="60">
        <v>1697.5352065000002</v>
      </c>
      <c r="R220" s="60">
        <v>1692.7909640800001</v>
      </c>
      <c r="S220" s="60">
        <v>1659.6486009300002</v>
      </c>
      <c r="T220" s="60">
        <v>1624.9600758700001</v>
      </c>
      <c r="U220" s="60">
        <v>1642.80815525</v>
      </c>
      <c r="V220" s="60">
        <v>1663.2408710300001</v>
      </c>
      <c r="W220" s="60">
        <v>1679.99757099</v>
      </c>
      <c r="X220" s="60">
        <v>1689.8668872800001</v>
      </c>
      <c r="Y220" s="60">
        <v>1700.8558212</v>
      </c>
    </row>
    <row r="221" spans="1:26" s="61" customFormat="1" ht="15.75" x14ac:dyDescent="0.3">
      <c r="A221" s="59" t="s">
        <v>163</v>
      </c>
      <c r="B221" s="60">
        <v>1683.2490665800001</v>
      </c>
      <c r="C221" s="60">
        <v>1753.4700679500002</v>
      </c>
      <c r="D221" s="60">
        <v>1803.14731639</v>
      </c>
      <c r="E221" s="60">
        <v>1809.88122563</v>
      </c>
      <c r="F221" s="60">
        <v>1807.6940922600002</v>
      </c>
      <c r="G221" s="60">
        <v>1793.6289900700001</v>
      </c>
      <c r="H221" s="60">
        <v>1766.72278979</v>
      </c>
      <c r="I221" s="60">
        <v>1720.1309861100001</v>
      </c>
      <c r="J221" s="60">
        <v>1693.64899595</v>
      </c>
      <c r="K221" s="60">
        <v>1670.3736232400001</v>
      </c>
      <c r="L221" s="60">
        <v>1664.7705671900001</v>
      </c>
      <c r="M221" s="60">
        <v>1666.9304066300001</v>
      </c>
      <c r="N221" s="60">
        <v>1681.2911764100002</v>
      </c>
      <c r="O221" s="60">
        <v>1698.86678265</v>
      </c>
      <c r="P221" s="60">
        <v>1699.4777899100002</v>
      </c>
      <c r="Q221" s="60">
        <v>1706.2035881300001</v>
      </c>
      <c r="R221" s="60">
        <v>1703.8610568600002</v>
      </c>
      <c r="S221" s="60">
        <v>1667.34330518</v>
      </c>
      <c r="T221" s="60">
        <v>1619.5815146700002</v>
      </c>
      <c r="U221" s="60">
        <v>1639.3990882400001</v>
      </c>
      <c r="V221" s="60">
        <v>1660.3096490300002</v>
      </c>
      <c r="W221" s="60">
        <v>1669.8494158600001</v>
      </c>
      <c r="X221" s="60">
        <v>1701.6105379400001</v>
      </c>
      <c r="Y221" s="60">
        <v>1726.4556278700002</v>
      </c>
    </row>
    <row r="222" spans="1:26" s="61" customFormat="1" ht="15.75" x14ac:dyDescent="0.3">
      <c r="A222" s="59" t="s">
        <v>164</v>
      </c>
      <c r="B222" s="60">
        <v>1762.4144911600001</v>
      </c>
      <c r="C222" s="60">
        <v>1792.75971609</v>
      </c>
      <c r="D222" s="60">
        <v>1824.8711262000002</v>
      </c>
      <c r="E222" s="60">
        <v>1819.6836265200002</v>
      </c>
      <c r="F222" s="60">
        <v>1823.2138281300001</v>
      </c>
      <c r="G222" s="60">
        <v>1823.5791251200001</v>
      </c>
      <c r="H222" s="60">
        <v>1772.31012908</v>
      </c>
      <c r="I222" s="60">
        <v>1736.13117422</v>
      </c>
      <c r="J222" s="60">
        <v>1689.9037189000001</v>
      </c>
      <c r="K222" s="60">
        <v>1669.4054344200001</v>
      </c>
      <c r="L222" s="60">
        <v>1655.4231259200001</v>
      </c>
      <c r="M222" s="60">
        <v>1665.90364062</v>
      </c>
      <c r="N222" s="60">
        <v>1681.5592659600002</v>
      </c>
      <c r="O222" s="60">
        <v>1677.7517077500002</v>
      </c>
      <c r="P222" s="60">
        <v>1683.72407122</v>
      </c>
      <c r="Q222" s="60">
        <v>1707.1730399</v>
      </c>
      <c r="R222" s="60">
        <v>1695.8287793200002</v>
      </c>
      <c r="S222" s="60">
        <v>1656.9045243</v>
      </c>
      <c r="T222" s="60">
        <v>1618.9658057400002</v>
      </c>
      <c r="U222" s="60">
        <v>1642.1610173600002</v>
      </c>
      <c r="V222" s="60">
        <v>1666.83176873</v>
      </c>
      <c r="W222" s="60">
        <v>1685.5716854900002</v>
      </c>
      <c r="X222" s="60">
        <v>1714.6554711000001</v>
      </c>
      <c r="Y222" s="60">
        <v>1749.93501285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2177.2758008999999</v>
      </c>
      <c r="C226" s="67">
        <v>2113.8840763099997</v>
      </c>
      <c r="D226" s="67">
        <v>2186.44388484</v>
      </c>
      <c r="E226" s="67">
        <v>2174.0444658500001</v>
      </c>
      <c r="F226" s="67">
        <v>2183.3309094199999</v>
      </c>
      <c r="G226" s="67">
        <v>2182.3566762</v>
      </c>
      <c r="H226" s="67">
        <v>2116.2414161199999</v>
      </c>
      <c r="I226" s="67">
        <v>2051.53803363</v>
      </c>
      <c r="J226" s="67">
        <v>2018.0843473899999</v>
      </c>
      <c r="K226" s="67">
        <v>1984.1367367600001</v>
      </c>
      <c r="L226" s="67">
        <v>1996.7272508599999</v>
      </c>
      <c r="M226" s="67">
        <v>1989.6054905400001</v>
      </c>
      <c r="N226" s="67">
        <v>2007.7083735900001</v>
      </c>
      <c r="O226" s="67">
        <v>2010.49200827</v>
      </c>
      <c r="P226" s="67">
        <v>2015.3757619099999</v>
      </c>
      <c r="Q226" s="67">
        <v>2024.0538354800001</v>
      </c>
      <c r="R226" s="67">
        <v>2026.8067639999999</v>
      </c>
      <c r="S226" s="67">
        <v>2002.55270965</v>
      </c>
      <c r="T226" s="67">
        <v>1946.3233053900001</v>
      </c>
      <c r="U226" s="67">
        <v>1927.9818626000001</v>
      </c>
      <c r="V226" s="67">
        <v>1949.3659822500001</v>
      </c>
      <c r="W226" s="67">
        <v>1959.54149484</v>
      </c>
      <c r="X226" s="67">
        <v>1994.98883897</v>
      </c>
      <c r="Y226" s="67">
        <v>2041.5654085200001</v>
      </c>
    </row>
    <row r="227" spans="1:25" s="61" customFormat="1" ht="15.75" x14ac:dyDescent="0.3">
      <c r="A227" s="59" t="s">
        <v>136</v>
      </c>
      <c r="B227" s="60">
        <v>2041.2154284999999</v>
      </c>
      <c r="C227" s="60">
        <v>2091.2300136000003</v>
      </c>
      <c r="D227" s="60">
        <v>2147.5047288300002</v>
      </c>
      <c r="E227" s="60">
        <v>2141.3084636100002</v>
      </c>
      <c r="F227" s="60">
        <v>2135.7385631300003</v>
      </c>
      <c r="G227" s="60">
        <v>2126.94732574</v>
      </c>
      <c r="H227" s="60">
        <v>2064.60199238</v>
      </c>
      <c r="I227" s="60">
        <v>1985.7724242300001</v>
      </c>
      <c r="J227" s="60">
        <v>1939.59448886</v>
      </c>
      <c r="K227" s="60">
        <v>1899.52530086</v>
      </c>
      <c r="L227" s="60">
        <v>1900.72710175</v>
      </c>
      <c r="M227" s="60">
        <v>1911.27077835</v>
      </c>
      <c r="N227" s="60">
        <v>1943.2048657800001</v>
      </c>
      <c r="O227" s="60">
        <v>1944.25400214</v>
      </c>
      <c r="P227" s="60">
        <v>1944.3729590200001</v>
      </c>
      <c r="Q227" s="60">
        <v>1953.3417391</v>
      </c>
      <c r="R227" s="60">
        <v>1950.8544691899999</v>
      </c>
      <c r="S227" s="60">
        <v>1931.2792709</v>
      </c>
      <c r="T227" s="60">
        <v>1875.5104579700001</v>
      </c>
      <c r="U227" s="60">
        <v>1856.5696939899999</v>
      </c>
      <c r="V227" s="60">
        <v>1876.26229061</v>
      </c>
      <c r="W227" s="60">
        <v>1899.2657051799999</v>
      </c>
      <c r="X227" s="60">
        <v>1941.94712278</v>
      </c>
      <c r="Y227" s="60">
        <v>1994.2400136000001</v>
      </c>
    </row>
    <row r="228" spans="1:25" s="61" customFormat="1" ht="15.75" x14ac:dyDescent="0.3">
      <c r="A228" s="59" t="s">
        <v>137</v>
      </c>
      <c r="B228" s="60">
        <v>2025.94387194</v>
      </c>
      <c r="C228" s="60">
        <v>2076.4655159900003</v>
      </c>
      <c r="D228" s="60">
        <v>2106.8464684999999</v>
      </c>
      <c r="E228" s="60">
        <v>2132.2539146300001</v>
      </c>
      <c r="F228" s="60">
        <v>2147.3511283299999</v>
      </c>
      <c r="G228" s="60">
        <v>2137.97733543</v>
      </c>
      <c r="H228" s="60">
        <v>2077.01368215</v>
      </c>
      <c r="I228" s="60">
        <v>2010.23642126</v>
      </c>
      <c r="J228" s="60">
        <v>1975.85148559</v>
      </c>
      <c r="K228" s="60">
        <v>1936.7410444899999</v>
      </c>
      <c r="L228" s="60">
        <v>1960.13238116</v>
      </c>
      <c r="M228" s="60">
        <v>1965.11944049</v>
      </c>
      <c r="N228" s="60">
        <v>1997.3486224200001</v>
      </c>
      <c r="O228" s="60">
        <v>1983.2055217699999</v>
      </c>
      <c r="P228" s="60">
        <v>1981.66121036</v>
      </c>
      <c r="Q228" s="60">
        <v>1985.5639165699999</v>
      </c>
      <c r="R228" s="60">
        <v>1984.83547845</v>
      </c>
      <c r="S228" s="60">
        <v>1955.0149606100001</v>
      </c>
      <c r="T228" s="60">
        <v>1899.32299476</v>
      </c>
      <c r="U228" s="60">
        <v>1874.00382874</v>
      </c>
      <c r="V228" s="60">
        <v>1900.6585393600001</v>
      </c>
      <c r="W228" s="60">
        <v>1908.18588522</v>
      </c>
      <c r="X228" s="60">
        <v>1953.76349626</v>
      </c>
      <c r="Y228" s="60">
        <v>2065.6227259899997</v>
      </c>
    </row>
    <row r="229" spans="1:25" s="61" customFormat="1" ht="15.75" x14ac:dyDescent="0.3">
      <c r="A229" s="59" t="s">
        <v>138</v>
      </c>
      <c r="B229" s="60">
        <v>1889.6221276000001</v>
      </c>
      <c r="C229" s="60">
        <v>1945.80426461</v>
      </c>
      <c r="D229" s="60">
        <v>2010.37380454</v>
      </c>
      <c r="E229" s="60">
        <v>2027.0024248899999</v>
      </c>
      <c r="F229" s="60">
        <v>2030.5204306200001</v>
      </c>
      <c r="G229" s="60">
        <v>2032.1793227000001</v>
      </c>
      <c r="H229" s="60">
        <v>2021.29788577</v>
      </c>
      <c r="I229" s="60">
        <v>1923.2812785599999</v>
      </c>
      <c r="J229" s="60">
        <v>1847.39468981</v>
      </c>
      <c r="K229" s="60">
        <v>1800.32687569</v>
      </c>
      <c r="L229" s="60">
        <v>1775.58341879</v>
      </c>
      <c r="M229" s="60">
        <v>1770.5687142900001</v>
      </c>
      <c r="N229" s="60">
        <v>1792.9453741</v>
      </c>
      <c r="O229" s="60">
        <v>1815.4283323699999</v>
      </c>
      <c r="P229" s="60">
        <v>1835.1483800400001</v>
      </c>
      <c r="Q229" s="60">
        <v>1837.6650219400001</v>
      </c>
      <c r="R229" s="60">
        <v>1831.6938297300001</v>
      </c>
      <c r="S229" s="60">
        <v>1809.8186767500001</v>
      </c>
      <c r="T229" s="60">
        <v>1748.7125174800001</v>
      </c>
      <c r="U229" s="60">
        <v>1736.42545468</v>
      </c>
      <c r="V229" s="60">
        <v>1756.56841052</v>
      </c>
      <c r="W229" s="60">
        <v>1779.2988321800001</v>
      </c>
      <c r="X229" s="60">
        <v>1819.1899390399999</v>
      </c>
      <c r="Y229" s="60">
        <v>1853.70850642</v>
      </c>
    </row>
    <row r="230" spans="1:25" s="61" customFormat="1" ht="15.75" x14ac:dyDescent="0.3">
      <c r="A230" s="59" t="s">
        <v>139</v>
      </c>
      <c r="B230" s="60">
        <v>1985.6337289000001</v>
      </c>
      <c r="C230" s="60">
        <v>2028.5411499500001</v>
      </c>
      <c r="D230" s="60">
        <v>2082.9514247100001</v>
      </c>
      <c r="E230" s="60">
        <v>2079.4947441100003</v>
      </c>
      <c r="F230" s="60">
        <v>2089.7421618400003</v>
      </c>
      <c r="G230" s="60">
        <v>2086.49868449</v>
      </c>
      <c r="H230" s="60">
        <v>2066.37329378</v>
      </c>
      <c r="I230" s="60">
        <v>2041.48472126</v>
      </c>
      <c r="J230" s="60">
        <v>1991.9101281200001</v>
      </c>
      <c r="K230" s="60">
        <v>1926.98274154</v>
      </c>
      <c r="L230" s="60">
        <v>1908.10112736</v>
      </c>
      <c r="M230" s="60">
        <v>1911.39126874</v>
      </c>
      <c r="N230" s="60">
        <v>1911.15002611</v>
      </c>
      <c r="O230" s="60">
        <v>1929.4103476299999</v>
      </c>
      <c r="P230" s="60">
        <v>1949.2251474300001</v>
      </c>
      <c r="Q230" s="60">
        <v>1962.3027991599999</v>
      </c>
      <c r="R230" s="60">
        <v>1954.16048933</v>
      </c>
      <c r="S230" s="60">
        <v>1930.5989050000001</v>
      </c>
      <c r="T230" s="60">
        <v>1866.1874896900001</v>
      </c>
      <c r="U230" s="60">
        <v>1856.9246382399999</v>
      </c>
      <c r="V230" s="60">
        <v>1873.8909079499999</v>
      </c>
      <c r="W230" s="60">
        <v>1888.8215139900001</v>
      </c>
      <c r="X230" s="60">
        <v>1928.2285048900001</v>
      </c>
      <c r="Y230" s="60">
        <v>1980.1550027999999</v>
      </c>
    </row>
    <row r="231" spans="1:25" s="61" customFormat="1" ht="15.75" x14ac:dyDescent="0.3">
      <c r="A231" s="59" t="s">
        <v>140</v>
      </c>
      <c r="B231" s="60">
        <v>1903.7057046699999</v>
      </c>
      <c r="C231" s="60">
        <v>1948.83294323</v>
      </c>
      <c r="D231" s="60">
        <v>1966.9407616000001</v>
      </c>
      <c r="E231" s="60">
        <v>1981.6819598500001</v>
      </c>
      <c r="F231" s="60">
        <v>1981.6690740500001</v>
      </c>
      <c r="G231" s="60">
        <v>1970.41453553</v>
      </c>
      <c r="H231" s="60">
        <v>1966.51789702</v>
      </c>
      <c r="I231" s="60">
        <v>1934.90959</v>
      </c>
      <c r="J231" s="60">
        <v>1891.4857110299999</v>
      </c>
      <c r="K231" s="60">
        <v>1822.01071933</v>
      </c>
      <c r="L231" s="60">
        <v>1793.8915753900001</v>
      </c>
      <c r="M231" s="60">
        <v>1793.48901456</v>
      </c>
      <c r="N231" s="60">
        <v>1798.0553868700001</v>
      </c>
      <c r="O231" s="60">
        <v>1818.2043927699999</v>
      </c>
      <c r="P231" s="60">
        <v>1824.5235642600001</v>
      </c>
      <c r="Q231" s="60">
        <v>1837.5217261299999</v>
      </c>
      <c r="R231" s="60">
        <v>1827.2570764100001</v>
      </c>
      <c r="S231" s="60">
        <v>1799.44955839</v>
      </c>
      <c r="T231" s="60">
        <v>1732.8752591</v>
      </c>
      <c r="U231" s="60">
        <v>1717.91025958</v>
      </c>
      <c r="V231" s="60">
        <v>1747.6208119200001</v>
      </c>
      <c r="W231" s="60">
        <v>1769.4498336700001</v>
      </c>
      <c r="X231" s="60">
        <v>1810.1409646300001</v>
      </c>
      <c r="Y231" s="60">
        <v>1849.08937881</v>
      </c>
    </row>
    <row r="232" spans="1:25" s="61" customFormat="1" ht="15.75" x14ac:dyDescent="0.3">
      <c r="A232" s="59" t="s">
        <v>141</v>
      </c>
      <c r="B232" s="60">
        <v>1859.0086051999999</v>
      </c>
      <c r="C232" s="60">
        <v>1903.5351663599999</v>
      </c>
      <c r="D232" s="60">
        <v>1958.0886670100001</v>
      </c>
      <c r="E232" s="60">
        <v>1947.6278807599999</v>
      </c>
      <c r="F232" s="60">
        <v>1948.21172783</v>
      </c>
      <c r="G232" s="60">
        <v>1933.2666922400001</v>
      </c>
      <c r="H232" s="60">
        <v>1926.45026689</v>
      </c>
      <c r="I232" s="60">
        <v>1884.6116744799999</v>
      </c>
      <c r="J232" s="60">
        <v>1843.8894091899999</v>
      </c>
      <c r="K232" s="60">
        <v>1828.3807076000001</v>
      </c>
      <c r="L232" s="60">
        <v>1796.1376802300001</v>
      </c>
      <c r="M232" s="60">
        <v>1803.97489653</v>
      </c>
      <c r="N232" s="60">
        <v>1819.6138407999999</v>
      </c>
      <c r="O232" s="60">
        <v>1837.2041629800001</v>
      </c>
      <c r="P232" s="60">
        <v>1837.81593677</v>
      </c>
      <c r="Q232" s="60">
        <v>1853.73642339</v>
      </c>
      <c r="R232" s="60">
        <v>1843.55974958</v>
      </c>
      <c r="S232" s="60">
        <v>1818.20902333</v>
      </c>
      <c r="T232" s="60">
        <v>1767.9068437999999</v>
      </c>
      <c r="U232" s="60">
        <v>1763.37053315</v>
      </c>
      <c r="V232" s="60">
        <v>1776.22591263</v>
      </c>
      <c r="W232" s="60">
        <v>1791.9469211999999</v>
      </c>
      <c r="X232" s="60">
        <v>1844.92832376</v>
      </c>
      <c r="Y232" s="60">
        <v>1882.5178694599999</v>
      </c>
    </row>
    <row r="233" spans="1:25" s="61" customFormat="1" ht="15.75" x14ac:dyDescent="0.3">
      <c r="A233" s="59" t="s">
        <v>142</v>
      </c>
      <c r="B233" s="60">
        <v>1907.10176136</v>
      </c>
      <c r="C233" s="60">
        <v>1986.1011686700001</v>
      </c>
      <c r="D233" s="60">
        <v>2060.3038889700001</v>
      </c>
      <c r="E233" s="60">
        <v>2075.1145232700001</v>
      </c>
      <c r="F233" s="60">
        <v>2081.3070826499998</v>
      </c>
      <c r="G233" s="60">
        <v>2067.2093650900001</v>
      </c>
      <c r="H233" s="60">
        <v>2016.03485009</v>
      </c>
      <c r="I233" s="60">
        <v>2047.0397547</v>
      </c>
      <c r="J233" s="60">
        <v>2018.23238403</v>
      </c>
      <c r="K233" s="60">
        <v>1976.12113731</v>
      </c>
      <c r="L233" s="60">
        <v>1957.3041589899999</v>
      </c>
      <c r="M233" s="60">
        <v>1954.28197449</v>
      </c>
      <c r="N233" s="60">
        <v>1931.1188064099999</v>
      </c>
      <c r="O233" s="60">
        <v>1948.48661358</v>
      </c>
      <c r="P233" s="60">
        <v>1994.4583408200001</v>
      </c>
      <c r="Q233" s="60">
        <v>1983.09065216</v>
      </c>
      <c r="R233" s="60">
        <v>1981.4851857799999</v>
      </c>
      <c r="S233" s="60">
        <v>1969.1717311100001</v>
      </c>
      <c r="T233" s="60">
        <v>1915.3500596000001</v>
      </c>
      <c r="U233" s="60">
        <v>1914.3072517000001</v>
      </c>
      <c r="V233" s="60">
        <v>1939.0979224</v>
      </c>
      <c r="W233" s="60">
        <v>1940.45301369</v>
      </c>
      <c r="X233" s="60">
        <v>1980.0803174800001</v>
      </c>
      <c r="Y233" s="60">
        <v>2015.26002212</v>
      </c>
    </row>
    <row r="234" spans="1:25" s="61" customFormat="1" ht="15.75" x14ac:dyDescent="0.3">
      <c r="A234" s="59" t="s">
        <v>143</v>
      </c>
      <c r="B234" s="60">
        <v>1993.94973805</v>
      </c>
      <c r="C234" s="60">
        <v>2012.8089106499999</v>
      </c>
      <c r="D234" s="60">
        <v>2112.3771279399998</v>
      </c>
      <c r="E234" s="60">
        <v>2158.9212854799998</v>
      </c>
      <c r="F234" s="60">
        <v>2172.1529168300003</v>
      </c>
      <c r="G234" s="60">
        <v>2144.1711171100001</v>
      </c>
      <c r="H234" s="60">
        <v>2082.5334335799998</v>
      </c>
      <c r="I234" s="60">
        <v>2044.8651198800001</v>
      </c>
      <c r="J234" s="60">
        <v>2025.6438240299999</v>
      </c>
      <c r="K234" s="60">
        <v>1993.9403553500001</v>
      </c>
      <c r="L234" s="60">
        <v>1987.28773056</v>
      </c>
      <c r="M234" s="60">
        <v>1994.5762191700001</v>
      </c>
      <c r="N234" s="60">
        <v>2003.52939373</v>
      </c>
      <c r="O234" s="60">
        <v>2002.3405966600001</v>
      </c>
      <c r="P234" s="60">
        <v>2015.1860109700001</v>
      </c>
      <c r="Q234" s="60">
        <v>2033.9858469200001</v>
      </c>
      <c r="R234" s="60">
        <v>2011.75072965</v>
      </c>
      <c r="S234" s="60">
        <v>2006.0896416099999</v>
      </c>
      <c r="T234" s="60">
        <v>1964.5229941499999</v>
      </c>
      <c r="U234" s="60">
        <v>1968.8823871</v>
      </c>
      <c r="V234" s="60">
        <v>1979.00414927</v>
      </c>
      <c r="W234" s="60">
        <v>1991.01825469</v>
      </c>
      <c r="X234" s="60">
        <v>2040.56203467</v>
      </c>
      <c r="Y234" s="60">
        <v>2071.87359178</v>
      </c>
    </row>
    <row r="235" spans="1:25" s="61" customFormat="1" ht="15.75" x14ac:dyDescent="0.3">
      <c r="A235" s="59" t="s">
        <v>144</v>
      </c>
      <c r="B235" s="60">
        <v>2082.46805051</v>
      </c>
      <c r="C235" s="60">
        <v>2110.61731637</v>
      </c>
      <c r="D235" s="60">
        <v>2119.3699078199998</v>
      </c>
      <c r="E235" s="60">
        <v>2134.2724379299998</v>
      </c>
      <c r="F235" s="60">
        <v>2156.44508378</v>
      </c>
      <c r="G235" s="60">
        <v>2138.9444809400002</v>
      </c>
      <c r="H235" s="60">
        <v>2086.1844435499997</v>
      </c>
      <c r="I235" s="60">
        <v>2035.7595894000001</v>
      </c>
      <c r="J235" s="60">
        <v>1999.7805966599999</v>
      </c>
      <c r="K235" s="60">
        <v>1964.8599187300001</v>
      </c>
      <c r="L235" s="60">
        <v>1950.5438449999999</v>
      </c>
      <c r="M235" s="60">
        <v>1966.57455966</v>
      </c>
      <c r="N235" s="60">
        <v>1975.5670934899999</v>
      </c>
      <c r="O235" s="60">
        <v>1991.2967531700001</v>
      </c>
      <c r="P235" s="60">
        <v>2005.6152113400001</v>
      </c>
      <c r="Q235" s="60">
        <v>2035.76948565</v>
      </c>
      <c r="R235" s="60">
        <v>2033.3984860600001</v>
      </c>
      <c r="S235" s="60">
        <v>1988.93843522</v>
      </c>
      <c r="T235" s="60">
        <v>1936.7247195699999</v>
      </c>
      <c r="U235" s="60">
        <v>1938.81615822</v>
      </c>
      <c r="V235" s="60">
        <v>1964.6311809900001</v>
      </c>
      <c r="W235" s="60">
        <v>1982.5254738599999</v>
      </c>
      <c r="X235" s="60">
        <v>2023.65502737</v>
      </c>
      <c r="Y235" s="60">
        <v>2111.9881984100002</v>
      </c>
    </row>
    <row r="236" spans="1:25" s="61" customFormat="1" ht="15.75" x14ac:dyDescent="0.3">
      <c r="A236" s="59" t="s">
        <v>145</v>
      </c>
      <c r="B236" s="60">
        <v>1993.36845913</v>
      </c>
      <c r="C236" s="60">
        <v>2018.45659839</v>
      </c>
      <c r="D236" s="60">
        <v>2056.0615940400003</v>
      </c>
      <c r="E236" s="60">
        <v>2039.78400403</v>
      </c>
      <c r="F236" s="60">
        <v>2048.1660931599999</v>
      </c>
      <c r="G236" s="60">
        <v>2051.90913731</v>
      </c>
      <c r="H236" s="60">
        <v>2023.2281579</v>
      </c>
      <c r="I236" s="60">
        <v>1999.33450326</v>
      </c>
      <c r="J236" s="60">
        <v>1998.8211176100001</v>
      </c>
      <c r="K236" s="60">
        <v>1944.1657521100001</v>
      </c>
      <c r="L236" s="60">
        <v>1911.4125282699999</v>
      </c>
      <c r="M236" s="60">
        <v>1906.27600727</v>
      </c>
      <c r="N236" s="60">
        <v>1922.4064219899999</v>
      </c>
      <c r="O236" s="60">
        <v>1938.97631802</v>
      </c>
      <c r="P236" s="60">
        <v>1949.80445642</v>
      </c>
      <c r="Q236" s="60">
        <v>1958.72522448</v>
      </c>
      <c r="R236" s="60">
        <v>1953.1213482999999</v>
      </c>
      <c r="S236" s="60">
        <v>1919.85347471</v>
      </c>
      <c r="T236" s="60">
        <v>1862.08150901</v>
      </c>
      <c r="U236" s="60">
        <v>1866.2759818100001</v>
      </c>
      <c r="V236" s="60">
        <v>1891.44488574</v>
      </c>
      <c r="W236" s="60">
        <v>1911.70989988</v>
      </c>
      <c r="X236" s="60">
        <v>1949.4340706600001</v>
      </c>
      <c r="Y236" s="60">
        <v>1967.6082674900001</v>
      </c>
    </row>
    <row r="237" spans="1:25" s="61" customFormat="1" ht="15.75" x14ac:dyDescent="0.3">
      <c r="A237" s="59" t="s">
        <v>146</v>
      </c>
      <c r="B237" s="60">
        <v>1891.8451624100001</v>
      </c>
      <c r="C237" s="60">
        <v>1933.6647023200001</v>
      </c>
      <c r="D237" s="60">
        <v>1958.5849596400001</v>
      </c>
      <c r="E237" s="60">
        <v>1955.3524713300001</v>
      </c>
      <c r="F237" s="60">
        <v>1958.55188598</v>
      </c>
      <c r="G237" s="60">
        <v>1961.3516551</v>
      </c>
      <c r="H237" s="60">
        <v>1960.2186294400001</v>
      </c>
      <c r="I237" s="60">
        <v>1953.02059848</v>
      </c>
      <c r="J237" s="60">
        <v>1929.8889962600001</v>
      </c>
      <c r="K237" s="60">
        <v>1886.2025381799999</v>
      </c>
      <c r="L237" s="60">
        <v>1855.2590810199999</v>
      </c>
      <c r="M237" s="60">
        <v>1842.32863167</v>
      </c>
      <c r="N237" s="60">
        <v>1842.4241358300001</v>
      </c>
      <c r="O237" s="60">
        <v>1866.6744477699999</v>
      </c>
      <c r="P237" s="60">
        <v>1878.1328634199999</v>
      </c>
      <c r="Q237" s="60">
        <v>1879.7292863600001</v>
      </c>
      <c r="R237" s="60">
        <v>1870.1332503000001</v>
      </c>
      <c r="S237" s="60">
        <v>1829.6984866400001</v>
      </c>
      <c r="T237" s="60">
        <v>1790.8226787799999</v>
      </c>
      <c r="U237" s="60">
        <v>1789.9345854800001</v>
      </c>
      <c r="V237" s="60">
        <v>1812.83617938</v>
      </c>
      <c r="W237" s="60">
        <v>1823.99635997</v>
      </c>
      <c r="X237" s="60">
        <v>1865.8859267</v>
      </c>
      <c r="Y237" s="60">
        <v>1913.1843591300001</v>
      </c>
    </row>
    <row r="238" spans="1:25" s="61" customFormat="1" ht="15.75" x14ac:dyDescent="0.3">
      <c r="A238" s="59" t="s">
        <v>147</v>
      </c>
      <c r="B238" s="60">
        <v>1932.0407152600001</v>
      </c>
      <c r="C238" s="60">
        <v>1978.3495372899999</v>
      </c>
      <c r="D238" s="60">
        <v>1995.5163611200001</v>
      </c>
      <c r="E238" s="60">
        <v>1988.51332241</v>
      </c>
      <c r="F238" s="60">
        <v>1982.01484344</v>
      </c>
      <c r="G238" s="60">
        <v>1985.35762329</v>
      </c>
      <c r="H238" s="60">
        <v>1950.4075163100001</v>
      </c>
      <c r="I238" s="60">
        <v>1889.4857325099999</v>
      </c>
      <c r="J238" s="60">
        <v>1866.04098307</v>
      </c>
      <c r="K238" s="60">
        <v>1839.18578742</v>
      </c>
      <c r="L238" s="60">
        <v>1856.1618919699999</v>
      </c>
      <c r="M238" s="60">
        <v>1861.2097747800001</v>
      </c>
      <c r="N238" s="60">
        <v>1877.6632471600001</v>
      </c>
      <c r="O238" s="60">
        <v>1893.3929721100001</v>
      </c>
      <c r="P238" s="60">
        <v>1906.3599826100001</v>
      </c>
      <c r="Q238" s="60">
        <v>1933.29691097</v>
      </c>
      <c r="R238" s="60">
        <v>1934.8087595</v>
      </c>
      <c r="S238" s="60">
        <v>1891.47425518</v>
      </c>
      <c r="T238" s="60">
        <v>1817.4586228000001</v>
      </c>
      <c r="U238" s="60">
        <v>1797.6639025100001</v>
      </c>
      <c r="V238" s="60">
        <v>1824.42636072</v>
      </c>
      <c r="W238" s="60">
        <v>1848.93991708</v>
      </c>
      <c r="X238" s="60">
        <v>1886.0768468000001</v>
      </c>
      <c r="Y238" s="60">
        <v>1909.4560575200001</v>
      </c>
    </row>
    <row r="239" spans="1:25" s="61" customFormat="1" ht="15.75" x14ac:dyDescent="0.3">
      <c r="A239" s="59" t="s">
        <v>148</v>
      </c>
      <c r="B239" s="60">
        <v>2015.3071510899999</v>
      </c>
      <c r="C239" s="60">
        <v>2038.5787365799999</v>
      </c>
      <c r="D239" s="60">
        <v>2060.65845369</v>
      </c>
      <c r="E239" s="60">
        <v>2032.53478154</v>
      </c>
      <c r="F239" s="60">
        <v>2033.7352277499999</v>
      </c>
      <c r="G239" s="60">
        <v>2042.20167416</v>
      </c>
      <c r="H239" s="60">
        <v>2007.9355743200001</v>
      </c>
      <c r="I239" s="60">
        <v>1989.1888940700001</v>
      </c>
      <c r="J239" s="60">
        <v>1950.0825058299999</v>
      </c>
      <c r="K239" s="60">
        <v>1912.9857866899999</v>
      </c>
      <c r="L239" s="60">
        <v>1903.3770508800001</v>
      </c>
      <c r="M239" s="60">
        <v>1920.08959254</v>
      </c>
      <c r="N239" s="60">
        <v>1936.1689714300001</v>
      </c>
      <c r="O239" s="60">
        <v>1950.94812303</v>
      </c>
      <c r="P239" s="60">
        <v>1945.8933335700001</v>
      </c>
      <c r="Q239" s="60">
        <v>1945.95615226</v>
      </c>
      <c r="R239" s="60">
        <v>1935.8551669599999</v>
      </c>
      <c r="S239" s="60">
        <v>1900.2224958300001</v>
      </c>
      <c r="T239" s="60">
        <v>1853.08534708</v>
      </c>
      <c r="U239" s="60">
        <v>1848.69036454</v>
      </c>
      <c r="V239" s="60">
        <v>1885.5603260400001</v>
      </c>
      <c r="W239" s="60">
        <v>1895.3129645900001</v>
      </c>
      <c r="X239" s="60">
        <v>1939.66406418</v>
      </c>
      <c r="Y239" s="60">
        <v>1982.81422152</v>
      </c>
    </row>
    <row r="240" spans="1:25" s="61" customFormat="1" ht="15.75" x14ac:dyDescent="0.3">
      <c r="A240" s="59" t="s">
        <v>149</v>
      </c>
      <c r="B240" s="60">
        <v>2066.7270380999998</v>
      </c>
      <c r="C240" s="60">
        <v>2122.9000883200001</v>
      </c>
      <c r="D240" s="60">
        <v>2134.00961796</v>
      </c>
      <c r="E240" s="60">
        <v>2129.9157738200001</v>
      </c>
      <c r="F240" s="60">
        <v>2123.40265933</v>
      </c>
      <c r="G240" s="60">
        <v>2130.1751168199999</v>
      </c>
      <c r="H240" s="60">
        <v>2092.8891477699999</v>
      </c>
      <c r="I240" s="60">
        <v>2012.2765272199999</v>
      </c>
      <c r="J240" s="60">
        <v>1967.47732681</v>
      </c>
      <c r="K240" s="60">
        <v>1933.5550456000001</v>
      </c>
      <c r="L240" s="60">
        <v>1922.46901017</v>
      </c>
      <c r="M240" s="60">
        <v>1925.2773812800001</v>
      </c>
      <c r="N240" s="60">
        <v>1941.7298199700001</v>
      </c>
      <c r="O240" s="60">
        <v>1928.66903189</v>
      </c>
      <c r="P240" s="60">
        <v>1923.9341039200001</v>
      </c>
      <c r="Q240" s="60">
        <v>1958.4800080100001</v>
      </c>
      <c r="R240" s="60">
        <v>1984.1305820800001</v>
      </c>
      <c r="S240" s="60">
        <v>1952.8800065400001</v>
      </c>
      <c r="T240" s="60">
        <v>1879.4544827100001</v>
      </c>
      <c r="U240" s="60">
        <v>1893.18591195</v>
      </c>
      <c r="V240" s="60">
        <v>1920.5830862800001</v>
      </c>
      <c r="W240" s="60">
        <v>1935.8096143400001</v>
      </c>
      <c r="X240" s="60">
        <v>1976.46682508</v>
      </c>
      <c r="Y240" s="60">
        <v>2026.2186736200001</v>
      </c>
    </row>
    <row r="241" spans="1:25" s="61" customFormat="1" ht="15.75" x14ac:dyDescent="0.3">
      <c r="A241" s="59" t="s">
        <v>150</v>
      </c>
      <c r="B241" s="60">
        <v>2013.88756962</v>
      </c>
      <c r="C241" s="60">
        <v>2044.9024552200001</v>
      </c>
      <c r="D241" s="60">
        <v>2077.3561949499999</v>
      </c>
      <c r="E241" s="60">
        <v>2069.13753206</v>
      </c>
      <c r="F241" s="60">
        <v>2062.0834320399999</v>
      </c>
      <c r="G241" s="60">
        <v>2056.74107306</v>
      </c>
      <c r="H241" s="60">
        <v>2002.0826207</v>
      </c>
      <c r="I241" s="60">
        <v>1961.31911457</v>
      </c>
      <c r="J241" s="60">
        <v>1939.14839828</v>
      </c>
      <c r="K241" s="60">
        <v>1933.8278592300001</v>
      </c>
      <c r="L241" s="60">
        <v>1965.3585637599999</v>
      </c>
      <c r="M241" s="60">
        <v>1972.83725308</v>
      </c>
      <c r="N241" s="60">
        <v>1995.44486388</v>
      </c>
      <c r="O241" s="60">
        <v>1992.3420440699999</v>
      </c>
      <c r="P241" s="60">
        <v>1974.5071589500001</v>
      </c>
      <c r="Q241" s="60">
        <v>1976.6245037900001</v>
      </c>
      <c r="R241" s="60">
        <v>2022.5811284900001</v>
      </c>
      <c r="S241" s="60">
        <v>1982.45993834</v>
      </c>
      <c r="T241" s="60">
        <v>1893.00137038</v>
      </c>
      <c r="U241" s="60">
        <v>1894.5285875100001</v>
      </c>
      <c r="V241" s="60">
        <v>1920.75117325</v>
      </c>
      <c r="W241" s="60">
        <v>1941.6968307</v>
      </c>
      <c r="X241" s="60">
        <v>1970.6659249500001</v>
      </c>
      <c r="Y241" s="60">
        <v>2013.69654642</v>
      </c>
    </row>
    <row r="242" spans="1:25" s="61" customFormat="1" ht="15.75" x14ac:dyDescent="0.3">
      <c r="A242" s="59" t="s">
        <v>151</v>
      </c>
      <c r="B242" s="60">
        <v>2043.34136741</v>
      </c>
      <c r="C242" s="60">
        <v>2088.24913685</v>
      </c>
      <c r="D242" s="60">
        <v>2105.2784642300003</v>
      </c>
      <c r="E242" s="60">
        <v>2101.3403231800003</v>
      </c>
      <c r="F242" s="60">
        <v>2093.5412487200001</v>
      </c>
      <c r="G242" s="60">
        <v>2093.3533002599997</v>
      </c>
      <c r="H242" s="60">
        <v>2046.56296213</v>
      </c>
      <c r="I242" s="60">
        <v>1969.1290124100001</v>
      </c>
      <c r="J242" s="60">
        <v>1887.7821975500001</v>
      </c>
      <c r="K242" s="60">
        <v>1893.7405242</v>
      </c>
      <c r="L242" s="60">
        <v>1894.37384451</v>
      </c>
      <c r="M242" s="60">
        <v>1913.5342991699999</v>
      </c>
      <c r="N242" s="60">
        <v>1931.1544917399999</v>
      </c>
      <c r="O242" s="60">
        <v>1967.0734473299999</v>
      </c>
      <c r="P242" s="60">
        <v>2021.38300413</v>
      </c>
      <c r="Q242" s="60">
        <v>2002.6811357500001</v>
      </c>
      <c r="R242" s="60">
        <v>2009.4648642500001</v>
      </c>
      <c r="S242" s="60">
        <v>1966.4994896400001</v>
      </c>
      <c r="T242" s="60">
        <v>1907.1111358200001</v>
      </c>
      <c r="U242" s="60">
        <v>1894.4400227399999</v>
      </c>
      <c r="V242" s="60">
        <v>1955.3845640500001</v>
      </c>
      <c r="W242" s="60">
        <v>1965.7544206099999</v>
      </c>
      <c r="X242" s="60">
        <v>1973.2949016699999</v>
      </c>
      <c r="Y242" s="60">
        <v>2050.8365046899999</v>
      </c>
    </row>
    <row r="243" spans="1:25" s="61" customFormat="1" ht="15.75" x14ac:dyDescent="0.3">
      <c r="A243" s="59" t="s">
        <v>152</v>
      </c>
      <c r="B243" s="60">
        <v>2048.2896020200001</v>
      </c>
      <c r="C243" s="60">
        <v>2031.21068294</v>
      </c>
      <c r="D243" s="60">
        <v>2056.4130458700001</v>
      </c>
      <c r="E243" s="60">
        <v>2063.2364271900001</v>
      </c>
      <c r="F243" s="60">
        <v>2066.9827204100002</v>
      </c>
      <c r="G243" s="60">
        <v>2052.8588297400001</v>
      </c>
      <c r="H243" s="60">
        <v>2042.74298176</v>
      </c>
      <c r="I243" s="60">
        <v>2075.3953892099998</v>
      </c>
      <c r="J243" s="60">
        <v>2048.61238693</v>
      </c>
      <c r="K243" s="60">
        <v>1988.3719442300001</v>
      </c>
      <c r="L243" s="60">
        <v>1969.07814392</v>
      </c>
      <c r="M243" s="60">
        <v>1970.1077346899999</v>
      </c>
      <c r="N243" s="60">
        <v>1956.8642893599999</v>
      </c>
      <c r="O243" s="60">
        <v>1970.9537864700001</v>
      </c>
      <c r="P243" s="60">
        <v>2010.9444478299999</v>
      </c>
      <c r="Q243" s="60">
        <v>2012.11522962</v>
      </c>
      <c r="R243" s="60">
        <v>2022.6200378999999</v>
      </c>
      <c r="S243" s="60">
        <v>1997.8377725</v>
      </c>
      <c r="T243" s="60">
        <v>1947.6065481400001</v>
      </c>
      <c r="U243" s="60">
        <v>1951.85753959</v>
      </c>
      <c r="V243" s="60">
        <v>1976.22265406</v>
      </c>
      <c r="W243" s="60">
        <v>1995.66154456</v>
      </c>
      <c r="X243" s="60">
        <v>2028.6045170699999</v>
      </c>
      <c r="Y243" s="60">
        <v>2074.0309342999999</v>
      </c>
    </row>
    <row r="244" spans="1:25" s="61" customFormat="1" ht="15.75" x14ac:dyDescent="0.3">
      <c r="A244" s="59" t="s">
        <v>153</v>
      </c>
      <c r="B244" s="60">
        <v>2098.3595788800003</v>
      </c>
      <c r="C244" s="60">
        <v>2105.4577341499999</v>
      </c>
      <c r="D244" s="60">
        <v>2143.00034413</v>
      </c>
      <c r="E244" s="60">
        <v>2149.1409689399998</v>
      </c>
      <c r="F244" s="60">
        <v>2141.3730307400001</v>
      </c>
      <c r="G244" s="60">
        <v>2146.6317798700002</v>
      </c>
      <c r="H244" s="60">
        <v>2137.3982783800002</v>
      </c>
      <c r="I244" s="60">
        <v>2130.4961279700001</v>
      </c>
      <c r="J244" s="60">
        <v>2116.8884496199998</v>
      </c>
      <c r="K244" s="60">
        <v>2074.52834209</v>
      </c>
      <c r="L244" s="60">
        <v>2037.50240377</v>
      </c>
      <c r="M244" s="60">
        <v>2030.0980515199999</v>
      </c>
      <c r="N244" s="60">
        <v>2044.48545326</v>
      </c>
      <c r="O244" s="60">
        <v>2078.6456321400001</v>
      </c>
      <c r="P244" s="60">
        <v>2079.5223019499999</v>
      </c>
      <c r="Q244" s="60">
        <v>2094.1304159000001</v>
      </c>
      <c r="R244" s="60">
        <v>2076.16597447</v>
      </c>
      <c r="S244" s="60">
        <v>2056.6736123999999</v>
      </c>
      <c r="T244" s="60">
        <v>2008.36824035</v>
      </c>
      <c r="U244" s="60">
        <v>2010.6097153000001</v>
      </c>
      <c r="V244" s="60">
        <v>2041.01843669</v>
      </c>
      <c r="W244" s="60">
        <v>2056.3720965000002</v>
      </c>
      <c r="X244" s="60">
        <v>2096.8706912099997</v>
      </c>
      <c r="Y244" s="60">
        <v>2133.9716756500002</v>
      </c>
    </row>
    <row r="245" spans="1:25" s="61" customFormat="1" ht="15.75" x14ac:dyDescent="0.3">
      <c r="A245" s="59" t="s">
        <v>154</v>
      </c>
      <c r="B245" s="60">
        <v>2086.5254816199999</v>
      </c>
      <c r="C245" s="60">
        <v>2122.9778503299999</v>
      </c>
      <c r="D245" s="60">
        <v>2177.0846173700002</v>
      </c>
      <c r="E245" s="60">
        <v>2158.9047574599999</v>
      </c>
      <c r="F245" s="60">
        <v>2153.8136073800001</v>
      </c>
      <c r="G245" s="60">
        <v>2159.1343177099998</v>
      </c>
      <c r="H245" s="60">
        <v>2117.1001666000002</v>
      </c>
      <c r="I245" s="60">
        <v>2076.66857256</v>
      </c>
      <c r="J245" s="60">
        <v>2057.64773092</v>
      </c>
      <c r="K245" s="60">
        <v>2011.48680954</v>
      </c>
      <c r="L245" s="60">
        <v>2038.4723528899999</v>
      </c>
      <c r="M245" s="60">
        <v>2055.97457394</v>
      </c>
      <c r="N245" s="60">
        <v>2065.3327684699998</v>
      </c>
      <c r="O245" s="60">
        <v>2087.09612264</v>
      </c>
      <c r="P245" s="60">
        <v>2098.3855742200003</v>
      </c>
      <c r="Q245" s="60">
        <v>2099.0123968500002</v>
      </c>
      <c r="R245" s="60">
        <v>2092.8599181600002</v>
      </c>
      <c r="S245" s="60">
        <v>2056.7915217600003</v>
      </c>
      <c r="T245" s="60">
        <v>1986.6817107500001</v>
      </c>
      <c r="U245" s="60">
        <v>1991.9361751500001</v>
      </c>
      <c r="V245" s="60">
        <v>2016.2466606800001</v>
      </c>
      <c r="W245" s="60">
        <v>2028.14125326</v>
      </c>
      <c r="X245" s="60">
        <v>2052.9644574399999</v>
      </c>
      <c r="Y245" s="60">
        <v>2093.9143439600002</v>
      </c>
    </row>
    <row r="246" spans="1:25" s="61" customFormat="1" ht="15.75" x14ac:dyDescent="0.3">
      <c r="A246" s="59" t="s">
        <v>155</v>
      </c>
      <c r="B246" s="60">
        <v>2059.3150723500003</v>
      </c>
      <c r="C246" s="60">
        <v>2093.9462807299997</v>
      </c>
      <c r="D246" s="60">
        <v>2121.3965869599997</v>
      </c>
      <c r="E246" s="60">
        <v>2105.8704330700002</v>
      </c>
      <c r="F246" s="60">
        <v>2086.8876660300002</v>
      </c>
      <c r="G246" s="60">
        <v>2080.8967034400002</v>
      </c>
      <c r="H246" s="60">
        <v>2074.59369057</v>
      </c>
      <c r="I246" s="60">
        <v>2065.76492934</v>
      </c>
      <c r="J246" s="60">
        <v>2023.4364798399999</v>
      </c>
      <c r="K246" s="60">
        <v>2023.3046053</v>
      </c>
      <c r="L246" s="60">
        <v>2065.7905416900003</v>
      </c>
      <c r="M246" s="60">
        <v>2090.55315135</v>
      </c>
      <c r="N246" s="60">
        <v>2073.4358570899999</v>
      </c>
      <c r="O246" s="60">
        <v>2061.2743340500001</v>
      </c>
      <c r="P246" s="60">
        <v>2062.0733045400002</v>
      </c>
      <c r="Q246" s="60">
        <v>2065.3764708099998</v>
      </c>
      <c r="R246" s="60">
        <v>2058.6744503600003</v>
      </c>
      <c r="S246" s="60">
        <v>2042.7058346000001</v>
      </c>
      <c r="T246" s="60">
        <v>1995.3079518500001</v>
      </c>
      <c r="U246" s="60">
        <v>1975.8106729799999</v>
      </c>
      <c r="V246" s="60">
        <v>1981.4882388400001</v>
      </c>
      <c r="W246" s="60">
        <v>1991.8925498599999</v>
      </c>
      <c r="X246" s="60">
        <v>2018.44438109</v>
      </c>
      <c r="Y246" s="60">
        <v>2041.4524393900001</v>
      </c>
    </row>
    <row r="247" spans="1:25" s="61" customFormat="1" ht="15.75" x14ac:dyDescent="0.3">
      <c r="A247" s="59" t="s">
        <v>156</v>
      </c>
      <c r="B247" s="60">
        <v>1964.5504174499999</v>
      </c>
      <c r="C247" s="60">
        <v>2005.6651988900001</v>
      </c>
      <c r="D247" s="60">
        <v>2055.2368368699999</v>
      </c>
      <c r="E247" s="60">
        <v>2058.1497552700002</v>
      </c>
      <c r="F247" s="60">
        <v>2051.1066811800001</v>
      </c>
      <c r="G247" s="60">
        <v>2043.13461463</v>
      </c>
      <c r="H247" s="60">
        <v>2008.1697424500001</v>
      </c>
      <c r="I247" s="60">
        <v>1946.39916266</v>
      </c>
      <c r="J247" s="60">
        <v>1915.4598886599999</v>
      </c>
      <c r="K247" s="60">
        <v>1927.19157124</v>
      </c>
      <c r="L247" s="60">
        <v>1943.4717030300001</v>
      </c>
      <c r="M247" s="60">
        <v>2015.1258606700001</v>
      </c>
      <c r="N247" s="60">
        <v>2025.16579662</v>
      </c>
      <c r="O247" s="60">
        <v>2036.82470519</v>
      </c>
      <c r="P247" s="60">
        <v>2050.9655820500002</v>
      </c>
      <c r="Q247" s="60">
        <v>2061.8653267899999</v>
      </c>
      <c r="R247" s="60">
        <v>2055.8219561699998</v>
      </c>
      <c r="S247" s="60">
        <v>2022.54861117</v>
      </c>
      <c r="T247" s="60">
        <v>1957.1785660600001</v>
      </c>
      <c r="U247" s="60">
        <v>1928.9790214</v>
      </c>
      <c r="V247" s="60">
        <v>1909.74916293</v>
      </c>
      <c r="W247" s="60">
        <v>1883.3029436700001</v>
      </c>
      <c r="X247" s="60">
        <v>1907.40218155</v>
      </c>
      <c r="Y247" s="60">
        <v>1960.8036602</v>
      </c>
    </row>
    <row r="248" spans="1:25" s="61" customFormat="1" ht="15.75" x14ac:dyDescent="0.3">
      <c r="A248" s="59" t="s">
        <v>157</v>
      </c>
      <c r="B248" s="60">
        <v>2003.59843234</v>
      </c>
      <c r="C248" s="60">
        <v>2058.6084258800001</v>
      </c>
      <c r="D248" s="60">
        <v>2103.8667536200001</v>
      </c>
      <c r="E248" s="60">
        <v>2085.13260696</v>
      </c>
      <c r="F248" s="60">
        <v>2091.76850638</v>
      </c>
      <c r="G248" s="60">
        <v>2065.51375095</v>
      </c>
      <c r="H248" s="60">
        <v>2022.9587264199999</v>
      </c>
      <c r="I248" s="60">
        <v>1984.4669649299999</v>
      </c>
      <c r="J248" s="60">
        <v>1972.9474100899999</v>
      </c>
      <c r="K248" s="60">
        <v>1992.8838200600001</v>
      </c>
      <c r="L248" s="60">
        <v>2022.0626669999999</v>
      </c>
      <c r="M248" s="60">
        <v>2089.6206898600003</v>
      </c>
      <c r="N248" s="60">
        <v>2128.8175397499999</v>
      </c>
      <c r="O248" s="60">
        <v>2129.2777953</v>
      </c>
      <c r="P248" s="60">
        <v>2128.3563514400003</v>
      </c>
      <c r="Q248" s="60">
        <v>2133.9814808000001</v>
      </c>
      <c r="R248" s="60">
        <v>2120.3356229599999</v>
      </c>
      <c r="S248" s="60">
        <v>2094.9938387100001</v>
      </c>
      <c r="T248" s="60">
        <v>2031.4105726600001</v>
      </c>
      <c r="U248" s="60">
        <v>2031.85067673</v>
      </c>
      <c r="V248" s="60">
        <v>2009.58083745</v>
      </c>
      <c r="W248" s="60">
        <v>2000.80681942</v>
      </c>
      <c r="X248" s="60">
        <v>2006.6666136199999</v>
      </c>
      <c r="Y248" s="60">
        <v>2063.7447611099997</v>
      </c>
    </row>
    <row r="249" spans="1:25" s="61" customFormat="1" ht="15.75" x14ac:dyDescent="0.3">
      <c r="A249" s="59" t="s">
        <v>158</v>
      </c>
      <c r="B249" s="60">
        <v>1984.11163597</v>
      </c>
      <c r="C249" s="60">
        <v>2017.97506372</v>
      </c>
      <c r="D249" s="60">
        <v>2050.2234818500001</v>
      </c>
      <c r="E249" s="60">
        <v>2038.14550983</v>
      </c>
      <c r="F249" s="60">
        <v>2043.28422185</v>
      </c>
      <c r="G249" s="60">
        <v>2035.9858822000001</v>
      </c>
      <c r="H249" s="60">
        <v>2010.32056665</v>
      </c>
      <c r="I249" s="60">
        <v>1958.8888047299999</v>
      </c>
      <c r="J249" s="60">
        <v>1911.2925712799999</v>
      </c>
      <c r="K249" s="60">
        <v>1878.67318346</v>
      </c>
      <c r="L249" s="60">
        <v>1868.2636239400001</v>
      </c>
      <c r="M249" s="60">
        <v>1882.92177584</v>
      </c>
      <c r="N249" s="60">
        <v>1894.8543479</v>
      </c>
      <c r="O249" s="60">
        <v>1901.57948751</v>
      </c>
      <c r="P249" s="60">
        <v>1905.2078586800001</v>
      </c>
      <c r="Q249" s="60">
        <v>1910.4066009400001</v>
      </c>
      <c r="R249" s="60">
        <v>1907.14293765</v>
      </c>
      <c r="S249" s="60">
        <v>1861.58033998</v>
      </c>
      <c r="T249" s="60">
        <v>1830.3083063199999</v>
      </c>
      <c r="U249" s="60">
        <v>1841.5699610900001</v>
      </c>
      <c r="V249" s="60">
        <v>1872.34817817</v>
      </c>
      <c r="W249" s="60">
        <v>1886.3381987600001</v>
      </c>
      <c r="X249" s="60">
        <v>1894.28338826</v>
      </c>
      <c r="Y249" s="60">
        <v>1998.2732721499999</v>
      </c>
    </row>
    <row r="250" spans="1:25" s="61" customFormat="1" ht="15.75" x14ac:dyDescent="0.3">
      <c r="A250" s="59" t="s">
        <v>159</v>
      </c>
      <c r="B250" s="60">
        <v>2078.8473056900002</v>
      </c>
      <c r="C250" s="60">
        <v>2049.6074798899999</v>
      </c>
      <c r="D250" s="60">
        <v>2110.1980955600002</v>
      </c>
      <c r="E250" s="60">
        <v>2102.50417152</v>
      </c>
      <c r="F250" s="60">
        <v>2102.4345931600001</v>
      </c>
      <c r="G250" s="60">
        <v>2117.5506399599999</v>
      </c>
      <c r="H250" s="60">
        <v>2090.6172298700003</v>
      </c>
      <c r="I250" s="60">
        <v>2084.6916696799999</v>
      </c>
      <c r="J250" s="60">
        <v>2048.5646044300001</v>
      </c>
      <c r="K250" s="60">
        <v>2020.7337494599999</v>
      </c>
      <c r="L250" s="60">
        <v>1984.4736799100001</v>
      </c>
      <c r="M250" s="60">
        <v>1976.8090897100001</v>
      </c>
      <c r="N250" s="60">
        <v>1993.86483587</v>
      </c>
      <c r="O250" s="60">
        <v>2011.7221795800001</v>
      </c>
      <c r="P250" s="60">
        <v>2015.37293692</v>
      </c>
      <c r="Q250" s="60">
        <v>2020.12190141</v>
      </c>
      <c r="R250" s="60">
        <v>2012.1772121500001</v>
      </c>
      <c r="S250" s="60">
        <v>1983.9058632799999</v>
      </c>
      <c r="T250" s="60">
        <v>1929.85476025</v>
      </c>
      <c r="U250" s="60">
        <v>1945.85721724</v>
      </c>
      <c r="V250" s="60">
        <v>1973.2263266100001</v>
      </c>
      <c r="W250" s="60">
        <v>1987.15617843</v>
      </c>
      <c r="X250" s="60">
        <v>2002.4783425800001</v>
      </c>
      <c r="Y250" s="60">
        <v>2024.5441902800001</v>
      </c>
    </row>
    <row r="251" spans="1:25" s="61" customFormat="1" ht="15.75" x14ac:dyDescent="0.3">
      <c r="A251" s="59" t="s">
        <v>160</v>
      </c>
      <c r="B251" s="60">
        <v>2089.0297463699999</v>
      </c>
      <c r="C251" s="60">
        <v>2072.3522910199999</v>
      </c>
      <c r="D251" s="60">
        <v>2077.14610193</v>
      </c>
      <c r="E251" s="60">
        <v>2092.4060719700001</v>
      </c>
      <c r="F251" s="60">
        <v>2089.8586691299997</v>
      </c>
      <c r="G251" s="60">
        <v>2076.8156582000001</v>
      </c>
      <c r="H251" s="60">
        <v>2060.1055578099999</v>
      </c>
      <c r="I251" s="60">
        <v>2046.9610141999999</v>
      </c>
      <c r="J251" s="60">
        <v>2031.7658918500001</v>
      </c>
      <c r="K251" s="60">
        <v>1971.58021162</v>
      </c>
      <c r="L251" s="60">
        <v>1945.3647037200001</v>
      </c>
      <c r="M251" s="60">
        <v>1940.8135272500001</v>
      </c>
      <c r="N251" s="60">
        <v>1944.0610303799999</v>
      </c>
      <c r="O251" s="60">
        <v>1973.88325878</v>
      </c>
      <c r="P251" s="60">
        <v>1982.00309466</v>
      </c>
      <c r="Q251" s="60">
        <v>1982.8331796800001</v>
      </c>
      <c r="R251" s="60">
        <v>1982.80086684</v>
      </c>
      <c r="S251" s="60">
        <v>1921.2304321300001</v>
      </c>
      <c r="T251" s="60">
        <v>1871.6038597300001</v>
      </c>
      <c r="U251" s="60">
        <v>1893.63206913</v>
      </c>
      <c r="V251" s="60">
        <v>1919.67132788</v>
      </c>
      <c r="W251" s="60">
        <v>1934.70450123</v>
      </c>
      <c r="X251" s="60">
        <v>1948.2584569200001</v>
      </c>
      <c r="Y251" s="60">
        <v>1980.8692011600001</v>
      </c>
    </row>
    <row r="252" spans="1:25" s="61" customFormat="1" ht="15.75" x14ac:dyDescent="0.3">
      <c r="A252" s="59" t="s">
        <v>161</v>
      </c>
      <c r="B252" s="60">
        <v>2063.1140473300002</v>
      </c>
      <c r="C252" s="60">
        <v>2107.5258833500002</v>
      </c>
      <c r="D252" s="60">
        <v>2110.2538887400001</v>
      </c>
      <c r="E252" s="60">
        <v>2112.8981008000001</v>
      </c>
      <c r="F252" s="60">
        <v>2122.77987016</v>
      </c>
      <c r="G252" s="60">
        <v>2117.0948659200003</v>
      </c>
      <c r="H252" s="60">
        <v>2072.2180587000003</v>
      </c>
      <c r="I252" s="60">
        <v>2006.10451519</v>
      </c>
      <c r="J252" s="60">
        <v>1968.7445204400001</v>
      </c>
      <c r="K252" s="60">
        <v>1957.54336347</v>
      </c>
      <c r="L252" s="60">
        <v>1937.81129721</v>
      </c>
      <c r="M252" s="60">
        <v>1950.73000445</v>
      </c>
      <c r="N252" s="60">
        <v>1956.18969892</v>
      </c>
      <c r="O252" s="60">
        <v>1962.38800597</v>
      </c>
      <c r="P252" s="60">
        <v>1968.7827386599999</v>
      </c>
      <c r="Q252" s="60">
        <v>1976.87974379</v>
      </c>
      <c r="R252" s="60">
        <v>1964.98996659</v>
      </c>
      <c r="S252" s="60">
        <v>1937.36572492</v>
      </c>
      <c r="T252" s="60">
        <v>1887.16599389</v>
      </c>
      <c r="U252" s="60">
        <v>1894.62764223</v>
      </c>
      <c r="V252" s="60">
        <v>1903.6020079800001</v>
      </c>
      <c r="W252" s="60">
        <v>1918.0799203900001</v>
      </c>
      <c r="X252" s="60">
        <v>1951.2034457699999</v>
      </c>
      <c r="Y252" s="60">
        <v>1968.19900665</v>
      </c>
    </row>
    <row r="253" spans="1:25" s="61" customFormat="1" ht="15.75" x14ac:dyDescent="0.3">
      <c r="A253" s="59" t="s">
        <v>162</v>
      </c>
      <c r="B253" s="60">
        <v>1907.87579177</v>
      </c>
      <c r="C253" s="60">
        <v>1953.5145066499999</v>
      </c>
      <c r="D253" s="60">
        <v>1998.4331796900001</v>
      </c>
      <c r="E253" s="60">
        <v>1988.19468592</v>
      </c>
      <c r="F253" s="60">
        <v>1993.25976831</v>
      </c>
      <c r="G253" s="60">
        <v>1994.74095689</v>
      </c>
      <c r="H253" s="60">
        <v>1935.28847597</v>
      </c>
      <c r="I253" s="60">
        <v>1894.6428240800001</v>
      </c>
      <c r="J253" s="60">
        <v>1855.4069789099999</v>
      </c>
      <c r="K253" s="60">
        <v>1843.8035412500001</v>
      </c>
      <c r="L253" s="60">
        <v>1829.68604835</v>
      </c>
      <c r="M253" s="60">
        <v>1842.11550889</v>
      </c>
      <c r="N253" s="60">
        <v>1838.5288774999999</v>
      </c>
      <c r="O253" s="60">
        <v>1851.6096736899999</v>
      </c>
      <c r="P253" s="60">
        <v>1859.79349467</v>
      </c>
      <c r="Q253" s="60">
        <v>1865.8652065000001</v>
      </c>
      <c r="R253" s="60">
        <v>1861.12096408</v>
      </c>
      <c r="S253" s="60">
        <v>1827.9786009300001</v>
      </c>
      <c r="T253" s="60">
        <v>1793.29007587</v>
      </c>
      <c r="U253" s="60">
        <v>1811.13815525</v>
      </c>
      <c r="V253" s="60">
        <v>1831.57087103</v>
      </c>
      <c r="W253" s="60">
        <v>1848.3275709899999</v>
      </c>
      <c r="X253" s="60">
        <v>1858.1968872800001</v>
      </c>
      <c r="Y253" s="60">
        <v>1869.1858212</v>
      </c>
    </row>
    <row r="254" spans="1:25" s="61" customFormat="1" ht="15.75" x14ac:dyDescent="0.3">
      <c r="A254" s="59" t="s">
        <v>163</v>
      </c>
      <c r="B254" s="60">
        <v>1851.57906658</v>
      </c>
      <c r="C254" s="60">
        <v>1921.8000679500001</v>
      </c>
      <c r="D254" s="60">
        <v>1971.4773163899999</v>
      </c>
      <c r="E254" s="60">
        <v>1978.2112256299999</v>
      </c>
      <c r="F254" s="60">
        <v>1976.0240922600001</v>
      </c>
      <c r="G254" s="60">
        <v>1961.95899007</v>
      </c>
      <c r="H254" s="60">
        <v>1935.0527897899999</v>
      </c>
      <c r="I254" s="60">
        <v>1888.46098611</v>
      </c>
      <c r="J254" s="60">
        <v>1861.9789959499999</v>
      </c>
      <c r="K254" s="60">
        <v>1838.7036232400001</v>
      </c>
      <c r="L254" s="60">
        <v>1833.10056719</v>
      </c>
      <c r="M254" s="60">
        <v>1835.26040663</v>
      </c>
      <c r="N254" s="60">
        <v>1849.6211764100001</v>
      </c>
      <c r="O254" s="60">
        <v>1867.1967826499999</v>
      </c>
      <c r="P254" s="60">
        <v>1867.8077899100001</v>
      </c>
      <c r="Q254" s="60">
        <v>1874.53358813</v>
      </c>
      <c r="R254" s="60">
        <v>1872.1910568600001</v>
      </c>
      <c r="S254" s="60">
        <v>1835.6733051799999</v>
      </c>
      <c r="T254" s="60">
        <v>1787.9115146700001</v>
      </c>
      <c r="U254" s="60">
        <v>1807.72908824</v>
      </c>
      <c r="V254" s="60">
        <v>1828.6396490300001</v>
      </c>
      <c r="W254" s="60">
        <v>1838.1794158600001</v>
      </c>
      <c r="X254" s="60">
        <v>1869.94053794</v>
      </c>
      <c r="Y254" s="60">
        <v>1894.7856278700001</v>
      </c>
    </row>
    <row r="255" spans="1:25" s="61" customFormat="1" ht="15.75" x14ac:dyDescent="0.3">
      <c r="A255" s="59" t="s">
        <v>164</v>
      </c>
      <c r="B255" s="60">
        <v>1930.7444911600001</v>
      </c>
      <c r="C255" s="60">
        <v>1961.0897160899999</v>
      </c>
      <c r="D255" s="60">
        <v>1993.2011262000001</v>
      </c>
      <c r="E255" s="60">
        <v>1988.0136265200001</v>
      </c>
      <c r="F255" s="60">
        <v>1991.5438281300001</v>
      </c>
      <c r="G255" s="60">
        <v>1991.90912512</v>
      </c>
      <c r="H255" s="60">
        <v>1940.64012908</v>
      </c>
      <c r="I255" s="60">
        <v>1904.46117422</v>
      </c>
      <c r="J255" s="60">
        <v>1858.2337189</v>
      </c>
      <c r="K255" s="60">
        <v>1837.73543442</v>
      </c>
      <c r="L255" s="60">
        <v>1823.75312592</v>
      </c>
      <c r="M255" s="60">
        <v>1834.23364062</v>
      </c>
      <c r="N255" s="60">
        <v>1849.8892659600001</v>
      </c>
      <c r="O255" s="60">
        <v>1846.0817077500001</v>
      </c>
      <c r="P255" s="60">
        <v>1852.05407122</v>
      </c>
      <c r="Q255" s="60">
        <v>1875.5030399</v>
      </c>
      <c r="R255" s="60">
        <v>1864.1587793200001</v>
      </c>
      <c r="S255" s="60">
        <v>1825.2345243</v>
      </c>
      <c r="T255" s="60">
        <v>1787.2958057400001</v>
      </c>
      <c r="U255" s="60">
        <v>1810.4910173600001</v>
      </c>
      <c r="V255" s="60">
        <v>1835.1617687299999</v>
      </c>
      <c r="W255" s="60">
        <v>1853.9016854900001</v>
      </c>
      <c r="X255" s="60">
        <v>1882.9854711</v>
      </c>
      <c r="Y255" s="60">
        <v>1918.2650128499999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2226.5058008999999</v>
      </c>
      <c r="C259" s="67">
        <v>2163.1140763099997</v>
      </c>
      <c r="D259" s="67">
        <v>2235.67388484</v>
      </c>
      <c r="E259" s="67">
        <v>2223.2744658500001</v>
      </c>
      <c r="F259" s="67">
        <v>2232.5609094199999</v>
      </c>
      <c r="G259" s="67">
        <v>2231.5866762000001</v>
      </c>
      <c r="H259" s="67">
        <v>2165.47141612</v>
      </c>
      <c r="I259" s="67">
        <v>2100.76803363</v>
      </c>
      <c r="J259" s="67">
        <v>2067.31434739</v>
      </c>
      <c r="K259" s="67">
        <v>2033.3667367600001</v>
      </c>
      <c r="L259" s="67">
        <v>2045.9572508599999</v>
      </c>
      <c r="M259" s="67">
        <v>2038.8354905400001</v>
      </c>
      <c r="N259" s="67">
        <v>2056.9383735900001</v>
      </c>
      <c r="O259" s="67">
        <v>2059.7220082700001</v>
      </c>
      <c r="P259" s="67">
        <v>2064.6057619099997</v>
      </c>
      <c r="Q259" s="67">
        <v>2073.2838354800001</v>
      </c>
      <c r="R259" s="67">
        <v>2076.0367639999999</v>
      </c>
      <c r="S259" s="67">
        <v>2051.78270965</v>
      </c>
      <c r="T259" s="67">
        <v>1995.5533053900001</v>
      </c>
      <c r="U259" s="67">
        <v>1977.2118626000001</v>
      </c>
      <c r="V259" s="67">
        <v>1998.5959822500001</v>
      </c>
      <c r="W259" s="67">
        <v>2008.7714948400001</v>
      </c>
      <c r="X259" s="67">
        <v>2044.21883897</v>
      </c>
      <c r="Y259" s="67">
        <v>2090.7954085199999</v>
      </c>
    </row>
    <row r="260" spans="1:25" s="61" customFormat="1" ht="15.75" x14ac:dyDescent="0.3">
      <c r="A260" s="59" t="s">
        <v>136</v>
      </c>
      <c r="B260" s="60">
        <v>2090.4454284999997</v>
      </c>
      <c r="C260" s="60">
        <v>2140.4600135999999</v>
      </c>
      <c r="D260" s="60">
        <v>2196.7347288299998</v>
      </c>
      <c r="E260" s="60">
        <v>2190.5384636099998</v>
      </c>
      <c r="F260" s="60">
        <v>2184.9685631299999</v>
      </c>
      <c r="G260" s="60">
        <v>2176.17732574</v>
      </c>
      <c r="H260" s="60">
        <v>2113.83199238</v>
      </c>
      <c r="I260" s="60">
        <v>2035.0024242300001</v>
      </c>
      <c r="J260" s="60">
        <v>1988.82448886</v>
      </c>
      <c r="K260" s="60">
        <v>1948.75530086</v>
      </c>
      <c r="L260" s="60">
        <v>1949.95710175</v>
      </c>
      <c r="M260" s="60">
        <v>1960.50077835</v>
      </c>
      <c r="N260" s="60">
        <v>1992.4348657800001</v>
      </c>
      <c r="O260" s="60">
        <v>1993.48400214</v>
      </c>
      <c r="P260" s="60">
        <v>1993.6029590200001</v>
      </c>
      <c r="Q260" s="60">
        <v>2002.5717391000001</v>
      </c>
      <c r="R260" s="60">
        <v>2000.0844691899999</v>
      </c>
      <c r="S260" s="60">
        <v>1980.5092709</v>
      </c>
      <c r="T260" s="60">
        <v>1924.7404579700001</v>
      </c>
      <c r="U260" s="60">
        <v>1905.7996939899999</v>
      </c>
      <c r="V260" s="60">
        <v>1925.4922906100001</v>
      </c>
      <c r="W260" s="60">
        <v>1948.49570518</v>
      </c>
      <c r="X260" s="60">
        <v>1991.17712278</v>
      </c>
      <c r="Y260" s="60">
        <v>2043.4700136000001</v>
      </c>
    </row>
    <row r="261" spans="1:25" s="61" customFormat="1" ht="15.75" x14ac:dyDescent="0.3">
      <c r="A261" s="59" t="s">
        <v>137</v>
      </c>
      <c r="B261" s="60">
        <v>2075.17387194</v>
      </c>
      <c r="C261" s="60">
        <v>2125.6955159899999</v>
      </c>
      <c r="D261" s="60">
        <v>2156.0764684999999</v>
      </c>
      <c r="E261" s="60">
        <v>2181.4839146300001</v>
      </c>
      <c r="F261" s="60">
        <v>2196.58112833</v>
      </c>
      <c r="G261" s="60">
        <v>2187.2073354300001</v>
      </c>
      <c r="H261" s="60">
        <v>2126.24368215</v>
      </c>
      <c r="I261" s="60">
        <v>2059.4664212600001</v>
      </c>
      <c r="J261" s="60">
        <v>2025.0814855900001</v>
      </c>
      <c r="K261" s="60">
        <v>1985.9710444899999</v>
      </c>
      <c r="L261" s="60">
        <v>2009.36238116</v>
      </c>
      <c r="M261" s="60">
        <v>2014.34944049</v>
      </c>
      <c r="N261" s="60">
        <v>2046.5786224200001</v>
      </c>
      <c r="O261" s="60">
        <v>2032.4355217699999</v>
      </c>
      <c r="P261" s="60">
        <v>2030.8912103600001</v>
      </c>
      <c r="Q261" s="60">
        <v>2034.79391657</v>
      </c>
      <c r="R261" s="60">
        <v>2034.06547845</v>
      </c>
      <c r="S261" s="60">
        <v>2004.2449606100001</v>
      </c>
      <c r="T261" s="60">
        <v>1948.55299476</v>
      </c>
      <c r="U261" s="60">
        <v>1923.23382874</v>
      </c>
      <c r="V261" s="60">
        <v>1949.8885393600001</v>
      </c>
      <c r="W261" s="60">
        <v>1957.4158852200001</v>
      </c>
      <c r="X261" s="60">
        <v>2002.99349626</v>
      </c>
      <c r="Y261" s="60">
        <v>2114.8527259899997</v>
      </c>
    </row>
    <row r="262" spans="1:25" s="61" customFormat="1" ht="15.75" x14ac:dyDescent="0.3">
      <c r="A262" s="59" t="s">
        <v>138</v>
      </c>
      <c r="B262" s="60">
        <v>1938.8521276000001</v>
      </c>
      <c r="C262" s="60">
        <v>1995.03426461</v>
      </c>
      <c r="D262" s="60">
        <v>2059.6038045400001</v>
      </c>
      <c r="E262" s="60">
        <v>2076.2324248899999</v>
      </c>
      <c r="F262" s="60">
        <v>2079.7504306199999</v>
      </c>
      <c r="G262" s="60">
        <v>2081.4093226999998</v>
      </c>
      <c r="H262" s="60">
        <v>2070.52788577</v>
      </c>
      <c r="I262" s="60">
        <v>1972.5112785599999</v>
      </c>
      <c r="J262" s="60">
        <v>1896.6246898100001</v>
      </c>
      <c r="K262" s="60">
        <v>1849.55687569</v>
      </c>
      <c r="L262" s="60">
        <v>1824.81341879</v>
      </c>
      <c r="M262" s="60">
        <v>1819.7987142900001</v>
      </c>
      <c r="N262" s="60">
        <v>1842.1753741</v>
      </c>
      <c r="O262" s="60">
        <v>1864.6583323699999</v>
      </c>
      <c r="P262" s="60">
        <v>1884.3783800400001</v>
      </c>
      <c r="Q262" s="60">
        <v>1886.8950219400001</v>
      </c>
      <c r="R262" s="60">
        <v>1880.9238297300001</v>
      </c>
      <c r="S262" s="60">
        <v>1859.0486767500001</v>
      </c>
      <c r="T262" s="60">
        <v>1797.9425174800001</v>
      </c>
      <c r="U262" s="60">
        <v>1785.65545468</v>
      </c>
      <c r="V262" s="60">
        <v>1805.7984105200001</v>
      </c>
      <c r="W262" s="60">
        <v>1828.5288321800001</v>
      </c>
      <c r="X262" s="60">
        <v>1868.4199390399999</v>
      </c>
      <c r="Y262" s="60">
        <v>1902.9385064200001</v>
      </c>
    </row>
    <row r="263" spans="1:25" s="61" customFormat="1" ht="15.75" x14ac:dyDescent="0.3">
      <c r="A263" s="59" t="s">
        <v>139</v>
      </c>
      <c r="B263" s="60">
        <v>2034.8637289000001</v>
      </c>
      <c r="C263" s="60">
        <v>2077.7711499500001</v>
      </c>
      <c r="D263" s="60">
        <v>2132.1814247100001</v>
      </c>
      <c r="E263" s="60">
        <v>2128.7247441099998</v>
      </c>
      <c r="F263" s="60">
        <v>2138.9721618399999</v>
      </c>
      <c r="G263" s="60">
        <v>2135.72868449</v>
      </c>
      <c r="H263" s="60">
        <v>2115.6032937800001</v>
      </c>
      <c r="I263" s="60">
        <v>2090.7147212599998</v>
      </c>
      <c r="J263" s="60">
        <v>2041.1401281200001</v>
      </c>
      <c r="K263" s="60">
        <v>1976.21274154</v>
      </c>
      <c r="L263" s="60">
        <v>1957.33112736</v>
      </c>
      <c r="M263" s="60">
        <v>1960.62126874</v>
      </c>
      <c r="N263" s="60">
        <v>1960.38002611</v>
      </c>
      <c r="O263" s="60">
        <v>1978.64034763</v>
      </c>
      <c r="P263" s="60">
        <v>1998.4551474300001</v>
      </c>
      <c r="Q263" s="60">
        <v>2011.53279916</v>
      </c>
      <c r="R263" s="60">
        <v>2003.39048933</v>
      </c>
      <c r="S263" s="60">
        <v>1979.8289050000001</v>
      </c>
      <c r="T263" s="60">
        <v>1915.4174896900001</v>
      </c>
      <c r="U263" s="60">
        <v>1906.1546382399999</v>
      </c>
      <c r="V263" s="60">
        <v>1923.1209079499999</v>
      </c>
      <c r="W263" s="60">
        <v>1938.0515139900001</v>
      </c>
      <c r="X263" s="60">
        <v>1977.4585048900001</v>
      </c>
      <c r="Y263" s="60">
        <v>2029.3850027999999</v>
      </c>
    </row>
    <row r="264" spans="1:25" s="61" customFormat="1" ht="15.75" x14ac:dyDescent="0.3">
      <c r="A264" s="59" t="s">
        <v>140</v>
      </c>
      <c r="B264" s="60">
        <v>1952.93570467</v>
      </c>
      <c r="C264" s="60">
        <v>1998.06294323</v>
      </c>
      <c r="D264" s="60">
        <v>2016.1707616000001</v>
      </c>
      <c r="E264" s="60">
        <v>2030.9119598500001</v>
      </c>
      <c r="F264" s="60">
        <v>2030.8990740500001</v>
      </c>
      <c r="G264" s="60">
        <v>2019.64453553</v>
      </c>
      <c r="H264" s="60">
        <v>2015.74789702</v>
      </c>
      <c r="I264" s="60">
        <v>1984.13959</v>
      </c>
      <c r="J264" s="60">
        <v>1940.71571103</v>
      </c>
      <c r="K264" s="60">
        <v>1871.24071933</v>
      </c>
      <c r="L264" s="60">
        <v>1843.1215753900001</v>
      </c>
      <c r="M264" s="60">
        <v>1842.71901456</v>
      </c>
      <c r="N264" s="60">
        <v>1847.2853868700001</v>
      </c>
      <c r="O264" s="60">
        <v>1867.4343927699999</v>
      </c>
      <c r="P264" s="60">
        <v>1873.7535642600001</v>
      </c>
      <c r="Q264" s="60">
        <v>1886.75172613</v>
      </c>
      <c r="R264" s="60">
        <v>1876.4870764100001</v>
      </c>
      <c r="S264" s="60">
        <v>1848.67955839</v>
      </c>
      <c r="T264" s="60">
        <v>1782.1052591</v>
      </c>
      <c r="U264" s="60">
        <v>1767.14025958</v>
      </c>
      <c r="V264" s="60">
        <v>1796.8508119200001</v>
      </c>
      <c r="W264" s="60">
        <v>1818.6798336700001</v>
      </c>
      <c r="X264" s="60">
        <v>1859.3709646300001</v>
      </c>
      <c r="Y264" s="60">
        <v>1898.31937881</v>
      </c>
    </row>
    <row r="265" spans="1:25" s="61" customFormat="1" ht="15.75" x14ac:dyDescent="0.3">
      <c r="A265" s="59" t="s">
        <v>141</v>
      </c>
      <c r="B265" s="60">
        <v>1908.2386051999999</v>
      </c>
      <c r="C265" s="60">
        <v>1952.76516636</v>
      </c>
      <c r="D265" s="60">
        <v>2007.3186670100001</v>
      </c>
      <c r="E265" s="60">
        <v>1996.8578807599999</v>
      </c>
      <c r="F265" s="60">
        <v>1997.44172783</v>
      </c>
      <c r="G265" s="60">
        <v>1982.4966922400001</v>
      </c>
      <c r="H265" s="60">
        <v>1975.68026689</v>
      </c>
      <c r="I265" s="60">
        <v>1933.8416744799999</v>
      </c>
      <c r="J265" s="60">
        <v>1893.1194091899999</v>
      </c>
      <c r="K265" s="60">
        <v>1877.6107076000001</v>
      </c>
      <c r="L265" s="60">
        <v>1845.3676802300001</v>
      </c>
      <c r="M265" s="60">
        <v>1853.20489653</v>
      </c>
      <c r="N265" s="60">
        <v>1868.8438408</v>
      </c>
      <c r="O265" s="60">
        <v>1886.4341629800001</v>
      </c>
      <c r="P265" s="60">
        <v>1887.04593677</v>
      </c>
      <c r="Q265" s="60">
        <v>1902.96642339</v>
      </c>
      <c r="R265" s="60">
        <v>1892.78974958</v>
      </c>
      <c r="S265" s="60">
        <v>1867.4390233300001</v>
      </c>
      <c r="T265" s="60">
        <v>1817.1368438</v>
      </c>
      <c r="U265" s="60">
        <v>1812.60053315</v>
      </c>
      <c r="V265" s="60">
        <v>1825.4559126300001</v>
      </c>
      <c r="W265" s="60">
        <v>1841.1769211999999</v>
      </c>
      <c r="X265" s="60">
        <v>1894.15832376</v>
      </c>
      <c r="Y265" s="60">
        <v>1931.7478694599999</v>
      </c>
    </row>
    <row r="266" spans="1:25" s="61" customFormat="1" ht="15.75" x14ac:dyDescent="0.3">
      <c r="A266" s="59" t="s">
        <v>142</v>
      </c>
      <c r="B266" s="60">
        <v>1956.33176136</v>
      </c>
      <c r="C266" s="60">
        <v>2035.3311686700001</v>
      </c>
      <c r="D266" s="60">
        <v>2109.5338889700001</v>
      </c>
      <c r="E266" s="60">
        <v>2124.3445232700001</v>
      </c>
      <c r="F266" s="60">
        <v>2130.5370826499998</v>
      </c>
      <c r="G266" s="60">
        <v>2116.4393650900001</v>
      </c>
      <c r="H266" s="60">
        <v>2065.26485009</v>
      </c>
      <c r="I266" s="60">
        <v>2096.2697546999998</v>
      </c>
      <c r="J266" s="60">
        <v>2067.4623840300001</v>
      </c>
      <c r="K266" s="60">
        <v>2025.35113731</v>
      </c>
      <c r="L266" s="60">
        <v>2006.5341589899999</v>
      </c>
      <c r="M266" s="60">
        <v>2003.5119744900001</v>
      </c>
      <c r="N266" s="60">
        <v>1980.34880641</v>
      </c>
      <c r="O266" s="60">
        <v>1997.7166135800001</v>
      </c>
      <c r="P266" s="60">
        <v>2043.6883408200001</v>
      </c>
      <c r="Q266" s="60">
        <v>2032.32065216</v>
      </c>
      <c r="R266" s="60">
        <v>2030.71518578</v>
      </c>
      <c r="S266" s="60">
        <v>2018.4017311100001</v>
      </c>
      <c r="T266" s="60">
        <v>1964.5800596000001</v>
      </c>
      <c r="U266" s="60">
        <v>1963.5372517000001</v>
      </c>
      <c r="V266" s="60">
        <v>1988.3279224</v>
      </c>
      <c r="W266" s="60">
        <v>1989.6830136900001</v>
      </c>
      <c r="X266" s="60">
        <v>2029.3103174800001</v>
      </c>
      <c r="Y266" s="60">
        <v>2064.49002212</v>
      </c>
    </row>
    <row r="267" spans="1:25" s="61" customFormat="1" ht="15.75" x14ac:dyDescent="0.3">
      <c r="A267" s="59" t="s">
        <v>143</v>
      </c>
      <c r="B267" s="60">
        <v>2043.17973805</v>
      </c>
      <c r="C267" s="60">
        <v>2062.0389106499997</v>
      </c>
      <c r="D267" s="60">
        <v>2161.6071279399998</v>
      </c>
      <c r="E267" s="60">
        <v>2208.1512854799998</v>
      </c>
      <c r="F267" s="60">
        <v>2221.3829168299999</v>
      </c>
      <c r="G267" s="60">
        <v>2193.4011171100001</v>
      </c>
      <c r="H267" s="60">
        <v>2131.7634335799999</v>
      </c>
      <c r="I267" s="60">
        <v>2094.0951198799999</v>
      </c>
      <c r="J267" s="60">
        <v>2074.8738240299999</v>
      </c>
      <c r="K267" s="60">
        <v>2043.1703553500001</v>
      </c>
      <c r="L267" s="60">
        <v>2036.51773056</v>
      </c>
      <c r="M267" s="60">
        <v>2043.8062191700001</v>
      </c>
      <c r="N267" s="60">
        <v>2052.7593937299998</v>
      </c>
      <c r="O267" s="60">
        <v>2051.5705966599999</v>
      </c>
      <c r="P267" s="60">
        <v>2064.4160109700001</v>
      </c>
      <c r="Q267" s="60">
        <v>2083.2158469199999</v>
      </c>
      <c r="R267" s="60">
        <v>2060.9807296499998</v>
      </c>
      <c r="S267" s="60">
        <v>2055.31964161</v>
      </c>
      <c r="T267" s="60">
        <v>2013.7529941499999</v>
      </c>
      <c r="U267" s="60">
        <v>2018.1123871</v>
      </c>
      <c r="V267" s="60">
        <v>2028.23414927</v>
      </c>
      <c r="W267" s="60">
        <v>2040.2482546900001</v>
      </c>
      <c r="X267" s="60">
        <v>2089.7920346699998</v>
      </c>
      <c r="Y267" s="60">
        <v>2121.10359178</v>
      </c>
    </row>
    <row r="268" spans="1:25" s="61" customFormat="1" ht="15.75" x14ac:dyDescent="0.3">
      <c r="A268" s="59" t="s">
        <v>144</v>
      </c>
      <c r="B268" s="60">
        <v>2131.69805051</v>
      </c>
      <c r="C268" s="60">
        <v>2159.84731637</v>
      </c>
      <c r="D268" s="60">
        <v>2168.5999078199998</v>
      </c>
      <c r="E268" s="60">
        <v>2183.5024379299998</v>
      </c>
      <c r="F268" s="60">
        <v>2205.67508378</v>
      </c>
      <c r="G268" s="60">
        <v>2188.1744809399997</v>
      </c>
      <c r="H268" s="60">
        <v>2135.4144435499998</v>
      </c>
      <c r="I268" s="60">
        <v>2084.9895894000001</v>
      </c>
      <c r="J268" s="60">
        <v>2049.0105966599999</v>
      </c>
      <c r="K268" s="60">
        <v>2014.0899187300001</v>
      </c>
      <c r="L268" s="60">
        <v>1999.7738449999999</v>
      </c>
      <c r="M268" s="60">
        <v>2015.80455966</v>
      </c>
      <c r="N268" s="60">
        <v>2024.79709349</v>
      </c>
      <c r="O268" s="60">
        <v>2040.5267531700001</v>
      </c>
      <c r="P268" s="60">
        <v>2054.8452113399999</v>
      </c>
      <c r="Q268" s="60">
        <v>2084.9994856499998</v>
      </c>
      <c r="R268" s="60">
        <v>2082.6284860599999</v>
      </c>
      <c r="S268" s="60">
        <v>2038.16843522</v>
      </c>
      <c r="T268" s="60">
        <v>1985.95471957</v>
      </c>
      <c r="U268" s="60">
        <v>1988.0461582200001</v>
      </c>
      <c r="V268" s="60">
        <v>2013.8611809900001</v>
      </c>
      <c r="W268" s="60">
        <v>2031.7554738599999</v>
      </c>
      <c r="X268" s="60">
        <v>2072.88502737</v>
      </c>
      <c r="Y268" s="60">
        <v>2161.2181984099998</v>
      </c>
    </row>
    <row r="269" spans="1:25" s="61" customFormat="1" ht="15.75" x14ac:dyDescent="0.3">
      <c r="A269" s="59" t="s">
        <v>145</v>
      </c>
      <c r="B269" s="60">
        <v>2042.59845913</v>
      </c>
      <c r="C269" s="60">
        <v>2067.6865983899997</v>
      </c>
      <c r="D269" s="60">
        <v>2105.2915940399998</v>
      </c>
      <c r="E269" s="60">
        <v>2089.0140040299998</v>
      </c>
      <c r="F269" s="60">
        <v>2097.39609316</v>
      </c>
      <c r="G269" s="60">
        <v>2101.13913731</v>
      </c>
      <c r="H269" s="60">
        <v>2072.4581579000001</v>
      </c>
      <c r="I269" s="60">
        <v>2048.56450326</v>
      </c>
      <c r="J269" s="60">
        <v>2048.0511176099999</v>
      </c>
      <c r="K269" s="60">
        <v>1993.3957521100001</v>
      </c>
      <c r="L269" s="60">
        <v>1960.64252827</v>
      </c>
      <c r="M269" s="60">
        <v>1955.5060072700001</v>
      </c>
      <c r="N269" s="60">
        <v>1971.6364219899999</v>
      </c>
      <c r="O269" s="60">
        <v>1988.20631802</v>
      </c>
      <c r="P269" s="60">
        <v>1999.03445642</v>
      </c>
      <c r="Q269" s="60">
        <v>2007.95522448</v>
      </c>
      <c r="R269" s="60">
        <v>2002.3513482999999</v>
      </c>
      <c r="S269" s="60">
        <v>1969.08347471</v>
      </c>
      <c r="T269" s="60">
        <v>1911.31150901</v>
      </c>
      <c r="U269" s="60">
        <v>1915.5059818100001</v>
      </c>
      <c r="V269" s="60">
        <v>1940.67488574</v>
      </c>
      <c r="W269" s="60">
        <v>1960.93989988</v>
      </c>
      <c r="X269" s="60">
        <v>1998.6640706600001</v>
      </c>
      <c r="Y269" s="60">
        <v>2016.8382674900001</v>
      </c>
    </row>
    <row r="270" spans="1:25" s="61" customFormat="1" ht="15.75" x14ac:dyDescent="0.3">
      <c r="A270" s="59" t="s">
        <v>146</v>
      </c>
      <c r="B270" s="60">
        <v>1941.0751624100001</v>
      </c>
      <c r="C270" s="60">
        <v>1982.8947023200001</v>
      </c>
      <c r="D270" s="60">
        <v>2007.8149596400001</v>
      </c>
      <c r="E270" s="60">
        <v>2004.5824713300001</v>
      </c>
      <c r="F270" s="60">
        <v>2007.78188598</v>
      </c>
      <c r="G270" s="60">
        <v>2010.5816551</v>
      </c>
      <c r="H270" s="60">
        <v>2009.4486294400001</v>
      </c>
      <c r="I270" s="60">
        <v>2002.25059848</v>
      </c>
      <c r="J270" s="60">
        <v>1979.1189962600001</v>
      </c>
      <c r="K270" s="60">
        <v>1935.4325381799999</v>
      </c>
      <c r="L270" s="60">
        <v>1904.48908102</v>
      </c>
      <c r="M270" s="60">
        <v>1891.5586316700001</v>
      </c>
      <c r="N270" s="60">
        <v>1891.6541358300001</v>
      </c>
      <c r="O270" s="60">
        <v>1915.9044477699999</v>
      </c>
      <c r="P270" s="60">
        <v>1927.3628634199999</v>
      </c>
      <c r="Q270" s="60">
        <v>1928.9592863600001</v>
      </c>
      <c r="R270" s="60">
        <v>1919.3632503000001</v>
      </c>
      <c r="S270" s="60">
        <v>1878.9284866400001</v>
      </c>
      <c r="T270" s="60">
        <v>1840.05267878</v>
      </c>
      <c r="U270" s="60">
        <v>1839.1645854800001</v>
      </c>
      <c r="V270" s="60">
        <v>1862.06617938</v>
      </c>
      <c r="W270" s="60">
        <v>1873.22635997</v>
      </c>
      <c r="X270" s="60">
        <v>1915.1159267</v>
      </c>
      <c r="Y270" s="60">
        <v>1962.4143591300001</v>
      </c>
    </row>
    <row r="271" spans="1:25" s="61" customFormat="1" ht="15.75" x14ac:dyDescent="0.3">
      <c r="A271" s="59" t="s">
        <v>147</v>
      </c>
      <c r="B271" s="60">
        <v>1981.2707152600001</v>
      </c>
      <c r="C271" s="60">
        <v>2027.57953729</v>
      </c>
      <c r="D271" s="60">
        <v>2044.7463611200001</v>
      </c>
      <c r="E271" s="60">
        <v>2037.74332241</v>
      </c>
      <c r="F271" s="60">
        <v>2031.2448434400001</v>
      </c>
      <c r="G271" s="60">
        <v>2034.58762329</v>
      </c>
      <c r="H271" s="60">
        <v>1999.6375163100001</v>
      </c>
      <c r="I271" s="60">
        <v>1938.71573251</v>
      </c>
      <c r="J271" s="60">
        <v>1915.2709830700001</v>
      </c>
      <c r="K271" s="60">
        <v>1888.41578742</v>
      </c>
      <c r="L271" s="60">
        <v>1905.39189197</v>
      </c>
      <c r="M271" s="60">
        <v>1910.4397747800001</v>
      </c>
      <c r="N271" s="60">
        <v>1926.8932471600001</v>
      </c>
      <c r="O271" s="60">
        <v>1942.6229721100001</v>
      </c>
      <c r="P271" s="60">
        <v>1955.5899826100001</v>
      </c>
      <c r="Q271" s="60">
        <v>1982.52691097</v>
      </c>
      <c r="R271" s="60">
        <v>1984.0387595</v>
      </c>
      <c r="S271" s="60">
        <v>1940.70425518</v>
      </c>
      <c r="T271" s="60">
        <v>1866.6886228000001</v>
      </c>
      <c r="U271" s="60">
        <v>1846.8939025100001</v>
      </c>
      <c r="V271" s="60">
        <v>1873.6563607200001</v>
      </c>
      <c r="W271" s="60">
        <v>1898.16991708</v>
      </c>
      <c r="X271" s="60">
        <v>1935.3068468000001</v>
      </c>
      <c r="Y271" s="60">
        <v>1958.6860575200001</v>
      </c>
    </row>
    <row r="272" spans="1:25" s="61" customFormat="1" ht="15.75" x14ac:dyDescent="0.3">
      <c r="A272" s="59" t="s">
        <v>148</v>
      </c>
      <c r="B272" s="60">
        <v>2064.53715109</v>
      </c>
      <c r="C272" s="60">
        <v>2087.8087365799997</v>
      </c>
      <c r="D272" s="60">
        <v>2109.88845369</v>
      </c>
      <c r="E272" s="60">
        <v>2081.7647815400001</v>
      </c>
      <c r="F272" s="60">
        <v>2082.9652277499999</v>
      </c>
      <c r="G272" s="60">
        <v>2091.4316741600001</v>
      </c>
      <c r="H272" s="60">
        <v>2057.1655743199999</v>
      </c>
      <c r="I272" s="60">
        <v>2038.4188940700001</v>
      </c>
      <c r="J272" s="60">
        <v>1999.31250583</v>
      </c>
      <c r="K272" s="60">
        <v>1962.21578669</v>
      </c>
      <c r="L272" s="60">
        <v>1952.6070508800001</v>
      </c>
      <c r="M272" s="60">
        <v>1969.31959254</v>
      </c>
      <c r="N272" s="60">
        <v>1985.3989714300001</v>
      </c>
      <c r="O272" s="60">
        <v>2000.1781230300001</v>
      </c>
      <c r="P272" s="60">
        <v>1995.1233335700001</v>
      </c>
      <c r="Q272" s="60">
        <v>1995.18615226</v>
      </c>
      <c r="R272" s="60">
        <v>1985.0851669599999</v>
      </c>
      <c r="S272" s="60">
        <v>1949.4524958300001</v>
      </c>
      <c r="T272" s="60">
        <v>1902.31534708</v>
      </c>
      <c r="U272" s="60">
        <v>1897.92036454</v>
      </c>
      <c r="V272" s="60">
        <v>1934.7903260400001</v>
      </c>
      <c r="W272" s="60">
        <v>1944.5429645900001</v>
      </c>
      <c r="X272" s="60">
        <v>1988.89406418</v>
      </c>
      <c r="Y272" s="60">
        <v>2032.0442215200001</v>
      </c>
    </row>
    <row r="273" spans="1:25" s="61" customFormat="1" ht="15.75" x14ac:dyDescent="0.3">
      <c r="A273" s="59" t="s">
        <v>149</v>
      </c>
      <c r="B273" s="60">
        <v>2115.9570380999999</v>
      </c>
      <c r="C273" s="60">
        <v>2172.1300883200001</v>
      </c>
      <c r="D273" s="60">
        <v>2183.23961796</v>
      </c>
      <c r="E273" s="60">
        <v>2179.1457738199997</v>
      </c>
      <c r="F273" s="60">
        <v>2172.63265933</v>
      </c>
      <c r="G273" s="60">
        <v>2179.4051168199999</v>
      </c>
      <c r="H273" s="60">
        <v>2142.1191477699999</v>
      </c>
      <c r="I273" s="60">
        <v>2061.50652722</v>
      </c>
      <c r="J273" s="60">
        <v>2016.70732681</v>
      </c>
      <c r="K273" s="60">
        <v>1982.7850456000001</v>
      </c>
      <c r="L273" s="60">
        <v>1971.6990101700001</v>
      </c>
      <c r="M273" s="60">
        <v>1974.5073812800001</v>
      </c>
      <c r="N273" s="60">
        <v>1990.9598199700001</v>
      </c>
      <c r="O273" s="60">
        <v>1977.8990318900001</v>
      </c>
      <c r="P273" s="60">
        <v>1973.1641039200001</v>
      </c>
      <c r="Q273" s="60">
        <v>2007.7100080100001</v>
      </c>
      <c r="R273" s="60">
        <v>2033.3605820800001</v>
      </c>
      <c r="S273" s="60">
        <v>2002.1100065400001</v>
      </c>
      <c r="T273" s="60">
        <v>1928.6844827100001</v>
      </c>
      <c r="U273" s="60">
        <v>1942.41591195</v>
      </c>
      <c r="V273" s="60">
        <v>1969.8130862800001</v>
      </c>
      <c r="W273" s="60">
        <v>1985.0396143400001</v>
      </c>
      <c r="X273" s="60">
        <v>2025.6968250800001</v>
      </c>
      <c r="Y273" s="60">
        <v>2075.4486736200001</v>
      </c>
    </row>
    <row r="274" spans="1:25" s="61" customFormat="1" ht="15.75" x14ac:dyDescent="0.3">
      <c r="A274" s="59" t="s">
        <v>150</v>
      </c>
      <c r="B274" s="60">
        <v>2063.1175696199998</v>
      </c>
      <c r="C274" s="60">
        <v>2094.1324552199999</v>
      </c>
      <c r="D274" s="60">
        <v>2126.5861949499999</v>
      </c>
      <c r="E274" s="60">
        <v>2118.36753206</v>
      </c>
      <c r="F274" s="60">
        <v>2111.31343204</v>
      </c>
      <c r="G274" s="60">
        <v>2105.97107306</v>
      </c>
      <c r="H274" s="60">
        <v>2051.3126207</v>
      </c>
      <c r="I274" s="60">
        <v>2010.54911457</v>
      </c>
      <c r="J274" s="60">
        <v>1988.3783982800001</v>
      </c>
      <c r="K274" s="60">
        <v>1983.0578592300001</v>
      </c>
      <c r="L274" s="60">
        <v>2014.5885637599999</v>
      </c>
      <c r="M274" s="60">
        <v>2022.06725308</v>
      </c>
      <c r="N274" s="60">
        <v>2044.67486388</v>
      </c>
      <c r="O274" s="60">
        <v>2041.5720440699999</v>
      </c>
      <c r="P274" s="60">
        <v>2023.7371589500001</v>
      </c>
      <c r="Q274" s="60">
        <v>2025.8545037900001</v>
      </c>
      <c r="R274" s="60">
        <v>2071.8111284900001</v>
      </c>
      <c r="S274" s="60">
        <v>2031.68993834</v>
      </c>
      <c r="T274" s="60">
        <v>1942.23137038</v>
      </c>
      <c r="U274" s="60">
        <v>1943.7585875100001</v>
      </c>
      <c r="V274" s="60">
        <v>1969.98117325</v>
      </c>
      <c r="W274" s="60">
        <v>1990.9268307</v>
      </c>
      <c r="X274" s="60">
        <v>2019.8959249500001</v>
      </c>
      <c r="Y274" s="60">
        <v>2062.9265464199998</v>
      </c>
    </row>
    <row r="275" spans="1:25" s="61" customFormat="1" ht="15.75" x14ac:dyDescent="0.3">
      <c r="A275" s="59" t="s">
        <v>151</v>
      </c>
      <c r="B275" s="60">
        <v>2092.5713674099998</v>
      </c>
      <c r="C275" s="60">
        <v>2137.47913685</v>
      </c>
      <c r="D275" s="60">
        <v>2154.5084642299998</v>
      </c>
      <c r="E275" s="60">
        <v>2150.5703231799998</v>
      </c>
      <c r="F275" s="60">
        <v>2142.7712487200001</v>
      </c>
      <c r="G275" s="60">
        <v>2142.5833002599998</v>
      </c>
      <c r="H275" s="60">
        <v>2095.79296213</v>
      </c>
      <c r="I275" s="60">
        <v>2018.3590124100001</v>
      </c>
      <c r="J275" s="60">
        <v>1937.0121975500001</v>
      </c>
      <c r="K275" s="60">
        <v>1942.9705242</v>
      </c>
      <c r="L275" s="60">
        <v>1943.60384451</v>
      </c>
      <c r="M275" s="60">
        <v>1962.76429917</v>
      </c>
      <c r="N275" s="60">
        <v>1980.3844917399999</v>
      </c>
      <c r="O275" s="60">
        <v>2016.3034473299999</v>
      </c>
      <c r="P275" s="60">
        <v>2070.6130041299998</v>
      </c>
      <c r="Q275" s="60">
        <v>2051.9111357500001</v>
      </c>
      <c r="R275" s="60">
        <v>2058.6948642500001</v>
      </c>
      <c r="S275" s="60">
        <v>2015.7294896400001</v>
      </c>
      <c r="T275" s="60">
        <v>1956.3411358200001</v>
      </c>
      <c r="U275" s="60">
        <v>1943.6700227399999</v>
      </c>
      <c r="V275" s="60">
        <v>2004.6145640500001</v>
      </c>
      <c r="W275" s="60">
        <v>2014.9844206099999</v>
      </c>
      <c r="X275" s="60">
        <v>2022.52490167</v>
      </c>
      <c r="Y275" s="60">
        <v>2100.0665046899999</v>
      </c>
    </row>
    <row r="276" spans="1:25" s="61" customFormat="1" ht="15.75" x14ac:dyDescent="0.3">
      <c r="A276" s="59" t="s">
        <v>152</v>
      </c>
      <c r="B276" s="60">
        <v>2097.5196020200001</v>
      </c>
      <c r="C276" s="60">
        <v>2080.44068294</v>
      </c>
      <c r="D276" s="60">
        <v>2105.6430458699997</v>
      </c>
      <c r="E276" s="60">
        <v>2112.4664271900001</v>
      </c>
      <c r="F276" s="60">
        <v>2116.2127204099997</v>
      </c>
      <c r="G276" s="60">
        <v>2102.0888297399997</v>
      </c>
      <c r="H276" s="60">
        <v>2091.97298176</v>
      </c>
      <c r="I276" s="60">
        <v>2124.6253892099999</v>
      </c>
      <c r="J276" s="60">
        <v>2097.84238693</v>
      </c>
      <c r="K276" s="60">
        <v>2037.6019442300001</v>
      </c>
      <c r="L276" s="60">
        <v>2018.30814392</v>
      </c>
      <c r="M276" s="60">
        <v>2019.3377346899999</v>
      </c>
      <c r="N276" s="60">
        <v>2006.0942893599999</v>
      </c>
      <c r="O276" s="60">
        <v>2020.1837864700001</v>
      </c>
      <c r="P276" s="60">
        <v>2060.1744478299997</v>
      </c>
      <c r="Q276" s="60">
        <v>2061.3452296199998</v>
      </c>
      <c r="R276" s="60">
        <v>2071.8500378999997</v>
      </c>
      <c r="S276" s="60">
        <v>2047.0677725</v>
      </c>
      <c r="T276" s="60">
        <v>1996.8365481400001</v>
      </c>
      <c r="U276" s="60">
        <v>2001.08753959</v>
      </c>
      <c r="V276" s="60">
        <v>2025.45265406</v>
      </c>
      <c r="W276" s="60">
        <v>2044.8915445600001</v>
      </c>
      <c r="X276" s="60">
        <v>2077.8345170699999</v>
      </c>
      <c r="Y276" s="60">
        <v>2123.2609342999999</v>
      </c>
    </row>
    <row r="277" spans="1:25" s="61" customFormat="1" ht="15.75" x14ac:dyDescent="0.3">
      <c r="A277" s="59" t="s">
        <v>153</v>
      </c>
      <c r="B277" s="60">
        <v>2147.5895788799999</v>
      </c>
      <c r="C277" s="60">
        <v>2154.6877341499999</v>
      </c>
      <c r="D277" s="60">
        <v>2192.23034413</v>
      </c>
      <c r="E277" s="60">
        <v>2198.3709689399998</v>
      </c>
      <c r="F277" s="60">
        <v>2190.6030307400001</v>
      </c>
      <c r="G277" s="60">
        <v>2195.8617798699997</v>
      </c>
      <c r="H277" s="60">
        <v>2186.6282783799998</v>
      </c>
      <c r="I277" s="60">
        <v>2179.7261279700001</v>
      </c>
      <c r="J277" s="60">
        <v>2166.1184496199999</v>
      </c>
      <c r="K277" s="60">
        <v>2123.75834209</v>
      </c>
      <c r="L277" s="60">
        <v>2086.73240377</v>
      </c>
      <c r="M277" s="60">
        <v>2079.3280515199999</v>
      </c>
      <c r="N277" s="60">
        <v>2093.7154532599998</v>
      </c>
      <c r="O277" s="60">
        <v>2127.8756321400001</v>
      </c>
      <c r="P277" s="60">
        <v>2128.7523019499999</v>
      </c>
      <c r="Q277" s="60">
        <v>2143.3604159000001</v>
      </c>
      <c r="R277" s="60">
        <v>2125.3959744700001</v>
      </c>
      <c r="S277" s="60">
        <v>2105.9036123999999</v>
      </c>
      <c r="T277" s="60">
        <v>2057.5982403499997</v>
      </c>
      <c r="U277" s="60">
        <v>2059.8397153000001</v>
      </c>
      <c r="V277" s="60">
        <v>2090.2484366899998</v>
      </c>
      <c r="W277" s="60">
        <v>2105.6020964999998</v>
      </c>
      <c r="X277" s="60">
        <v>2146.1006912099997</v>
      </c>
      <c r="Y277" s="60">
        <v>2183.2016756499997</v>
      </c>
    </row>
    <row r="278" spans="1:25" s="61" customFormat="1" ht="15.75" x14ac:dyDescent="0.3">
      <c r="A278" s="59" t="s">
        <v>154</v>
      </c>
      <c r="B278" s="60">
        <v>2135.75548162</v>
      </c>
      <c r="C278" s="60">
        <v>2172.2078503299999</v>
      </c>
      <c r="D278" s="60">
        <v>2226.3146173699997</v>
      </c>
      <c r="E278" s="60">
        <v>2208.1347574599999</v>
      </c>
      <c r="F278" s="60">
        <v>2203.0436073800001</v>
      </c>
      <c r="G278" s="60">
        <v>2208.3643177099998</v>
      </c>
      <c r="H278" s="60">
        <v>2166.3301665999998</v>
      </c>
      <c r="I278" s="60">
        <v>2125.89857256</v>
      </c>
      <c r="J278" s="60">
        <v>2106.87773092</v>
      </c>
      <c r="K278" s="60">
        <v>2060.7168095399998</v>
      </c>
      <c r="L278" s="60">
        <v>2087.7023528899999</v>
      </c>
      <c r="M278" s="60">
        <v>2105.20457394</v>
      </c>
      <c r="N278" s="60">
        <v>2114.5627684699998</v>
      </c>
      <c r="O278" s="60">
        <v>2136.32612264</v>
      </c>
      <c r="P278" s="60">
        <v>2147.6155742199999</v>
      </c>
      <c r="Q278" s="60">
        <v>2148.2423968499997</v>
      </c>
      <c r="R278" s="60">
        <v>2142.0899181599998</v>
      </c>
      <c r="S278" s="60">
        <v>2106.0215217599998</v>
      </c>
      <c r="T278" s="60">
        <v>2035.9117107500001</v>
      </c>
      <c r="U278" s="60">
        <v>2041.1661751500001</v>
      </c>
      <c r="V278" s="60">
        <v>2065.4766606799999</v>
      </c>
      <c r="W278" s="60">
        <v>2077.3712532599998</v>
      </c>
      <c r="X278" s="60">
        <v>2102.19445744</v>
      </c>
      <c r="Y278" s="60">
        <v>2143.1443439599998</v>
      </c>
    </row>
    <row r="279" spans="1:25" s="61" customFormat="1" ht="15.75" x14ac:dyDescent="0.3">
      <c r="A279" s="59" t="s">
        <v>155</v>
      </c>
      <c r="B279" s="60">
        <v>2108.5450723499998</v>
      </c>
      <c r="C279" s="60">
        <v>2143.1762807299997</v>
      </c>
      <c r="D279" s="60">
        <v>2170.6265869599997</v>
      </c>
      <c r="E279" s="60">
        <v>2155.1004330699998</v>
      </c>
      <c r="F279" s="60">
        <v>2136.1176660299998</v>
      </c>
      <c r="G279" s="60">
        <v>2130.1267034399998</v>
      </c>
      <c r="H279" s="60">
        <v>2123.8236905700001</v>
      </c>
      <c r="I279" s="60">
        <v>2114.99492934</v>
      </c>
      <c r="J279" s="60">
        <v>2072.6664798399997</v>
      </c>
      <c r="K279" s="60">
        <v>2072.5346052999998</v>
      </c>
      <c r="L279" s="60">
        <v>2115.0205416899998</v>
      </c>
      <c r="M279" s="60">
        <v>2139.78315135</v>
      </c>
      <c r="N279" s="60">
        <v>2122.6658570899999</v>
      </c>
      <c r="O279" s="60">
        <v>2110.5043340500001</v>
      </c>
      <c r="P279" s="60">
        <v>2111.3033045399998</v>
      </c>
      <c r="Q279" s="60">
        <v>2114.6064708099998</v>
      </c>
      <c r="R279" s="60">
        <v>2107.9044503599998</v>
      </c>
      <c r="S279" s="60">
        <v>2091.9358345999999</v>
      </c>
      <c r="T279" s="60">
        <v>2044.5379518500001</v>
      </c>
      <c r="U279" s="60">
        <v>2025.04067298</v>
      </c>
      <c r="V279" s="60">
        <v>2030.7182388400001</v>
      </c>
      <c r="W279" s="60">
        <v>2041.1225498599999</v>
      </c>
      <c r="X279" s="60">
        <v>2067.6743810899998</v>
      </c>
      <c r="Y279" s="60">
        <v>2090.6824393900001</v>
      </c>
    </row>
    <row r="280" spans="1:25" s="61" customFormat="1" ht="15.75" x14ac:dyDescent="0.3">
      <c r="A280" s="59" t="s">
        <v>156</v>
      </c>
      <c r="B280" s="60">
        <v>2013.78041745</v>
      </c>
      <c r="C280" s="60">
        <v>2054.8951988899998</v>
      </c>
      <c r="D280" s="60">
        <v>2104.46683687</v>
      </c>
      <c r="E280" s="60">
        <v>2107.3797552699998</v>
      </c>
      <c r="F280" s="60">
        <v>2100.3366811800001</v>
      </c>
      <c r="G280" s="60">
        <v>2092.3646146299998</v>
      </c>
      <c r="H280" s="60">
        <v>2057.3997424499998</v>
      </c>
      <c r="I280" s="60">
        <v>1995.62916266</v>
      </c>
      <c r="J280" s="60">
        <v>1964.68988866</v>
      </c>
      <c r="K280" s="60">
        <v>1976.42157124</v>
      </c>
      <c r="L280" s="60">
        <v>1992.7017030300001</v>
      </c>
      <c r="M280" s="60">
        <v>2064.3558606699999</v>
      </c>
      <c r="N280" s="60">
        <v>2074.3957966200001</v>
      </c>
      <c r="O280" s="60">
        <v>2086.0547051899998</v>
      </c>
      <c r="P280" s="60">
        <v>2100.1955820499998</v>
      </c>
      <c r="Q280" s="60">
        <v>2111.0953267899999</v>
      </c>
      <c r="R280" s="60">
        <v>2105.0519561699998</v>
      </c>
      <c r="S280" s="60">
        <v>2071.7786111699997</v>
      </c>
      <c r="T280" s="60">
        <v>2006.4085660600001</v>
      </c>
      <c r="U280" s="60">
        <v>1978.2090214</v>
      </c>
      <c r="V280" s="60">
        <v>1958.97916293</v>
      </c>
      <c r="W280" s="60">
        <v>1932.5329436700001</v>
      </c>
      <c r="X280" s="60">
        <v>1956.63218155</v>
      </c>
      <c r="Y280" s="60">
        <v>2010.0336602</v>
      </c>
    </row>
    <row r="281" spans="1:25" s="61" customFormat="1" ht="15.75" x14ac:dyDescent="0.3">
      <c r="A281" s="59" t="s">
        <v>157</v>
      </c>
      <c r="B281" s="60">
        <v>2052.8284323399998</v>
      </c>
      <c r="C281" s="60">
        <v>2107.8384258799997</v>
      </c>
      <c r="D281" s="60">
        <v>2153.0967536200001</v>
      </c>
      <c r="E281" s="60">
        <v>2134.36260696</v>
      </c>
      <c r="F281" s="60">
        <v>2140.99850638</v>
      </c>
      <c r="G281" s="60">
        <v>2114.74375095</v>
      </c>
      <c r="H281" s="60">
        <v>2072.18872642</v>
      </c>
      <c r="I281" s="60">
        <v>2033.6969649299999</v>
      </c>
      <c r="J281" s="60">
        <v>2022.17741009</v>
      </c>
      <c r="K281" s="60">
        <v>2042.1138200600001</v>
      </c>
      <c r="L281" s="60">
        <v>2071.2926669999997</v>
      </c>
      <c r="M281" s="60">
        <v>2138.8506898599999</v>
      </c>
      <c r="N281" s="60">
        <v>2178.0475397499999</v>
      </c>
      <c r="O281" s="60">
        <v>2178.5077953</v>
      </c>
      <c r="P281" s="60">
        <v>2177.5863514399998</v>
      </c>
      <c r="Q281" s="60">
        <v>2183.2114808000001</v>
      </c>
      <c r="R281" s="60">
        <v>2169.5656229599999</v>
      </c>
      <c r="S281" s="60">
        <v>2144.2238387100001</v>
      </c>
      <c r="T281" s="60">
        <v>2080.6405726600001</v>
      </c>
      <c r="U281" s="60">
        <v>2081.0806767300001</v>
      </c>
      <c r="V281" s="60">
        <v>2058.8108374499998</v>
      </c>
      <c r="W281" s="60">
        <v>2050.03681942</v>
      </c>
      <c r="X281" s="60">
        <v>2055.8966136199997</v>
      </c>
      <c r="Y281" s="60">
        <v>2112.9747611099997</v>
      </c>
    </row>
    <row r="282" spans="1:25" s="61" customFormat="1" ht="15.75" x14ac:dyDescent="0.3">
      <c r="A282" s="59" t="s">
        <v>158</v>
      </c>
      <c r="B282" s="60">
        <v>2033.34163597</v>
      </c>
      <c r="C282" s="60">
        <v>2067.20506372</v>
      </c>
      <c r="D282" s="60">
        <v>2099.4534818500001</v>
      </c>
      <c r="E282" s="60">
        <v>2087.3755098299998</v>
      </c>
      <c r="F282" s="60">
        <v>2092.51422185</v>
      </c>
      <c r="G282" s="60">
        <v>2085.2158822000001</v>
      </c>
      <c r="H282" s="60">
        <v>2059.5505666499998</v>
      </c>
      <c r="I282" s="60">
        <v>2008.11880473</v>
      </c>
      <c r="J282" s="60">
        <v>1960.52257128</v>
      </c>
      <c r="K282" s="60">
        <v>1927.90318346</v>
      </c>
      <c r="L282" s="60">
        <v>1917.4936239400001</v>
      </c>
      <c r="M282" s="60">
        <v>1932.15177584</v>
      </c>
      <c r="N282" s="60">
        <v>1944.0843479</v>
      </c>
      <c r="O282" s="60">
        <v>1950.8094875100001</v>
      </c>
      <c r="P282" s="60">
        <v>1954.4378586800001</v>
      </c>
      <c r="Q282" s="60">
        <v>1959.6366009400001</v>
      </c>
      <c r="R282" s="60">
        <v>1956.37293765</v>
      </c>
      <c r="S282" s="60">
        <v>1910.81033998</v>
      </c>
      <c r="T282" s="60">
        <v>1879.5383063199999</v>
      </c>
      <c r="U282" s="60">
        <v>1890.7999610900001</v>
      </c>
      <c r="V282" s="60">
        <v>1921.57817817</v>
      </c>
      <c r="W282" s="60">
        <v>1935.5681987600001</v>
      </c>
      <c r="X282" s="60">
        <v>1943.5133882600001</v>
      </c>
      <c r="Y282" s="60">
        <v>2047.5032721499999</v>
      </c>
    </row>
    <row r="283" spans="1:25" s="61" customFormat="1" ht="15.75" x14ac:dyDescent="0.3">
      <c r="A283" s="59" t="s">
        <v>159</v>
      </c>
      <c r="B283" s="60">
        <v>2128.0773056899998</v>
      </c>
      <c r="C283" s="60">
        <v>2098.8374798899999</v>
      </c>
      <c r="D283" s="60">
        <v>2159.4280955599997</v>
      </c>
      <c r="E283" s="60">
        <v>2151.73417152</v>
      </c>
      <c r="F283" s="60">
        <v>2151.6645931600001</v>
      </c>
      <c r="G283" s="60">
        <v>2166.7806399599999</v>
      </c>
      <c r="H283" s="60">
        <v>2139.8472298699999</v>
      </c>
      <c r="I283" s="60">
        <v>2133.9216696799999</v>
      </c>
      <c r="J283" s="60">
        <v>2097.7946044299997</v>
      </c>
      <c r="K283" s="60">
        <v>2069.9637494599997</v>
      </c>
      <c r="L283" s="60">
        <v>2033.7036799100001</v>
      </c>
      <c r="M283" s="60">
        <v>2026.0390897100001</v>
      </c>
      <c r="N283" s="60">
        <v>2043.09483587</v>
      </c>
      <c r="O283" s="60">
        <v>2060.9521795800001</v>
      </c>
      <c r="P283" s="60">
        <v>2064.60293692</v>
      </c>
      <c r="Q283" s="60">
        <v>2069.3519014099998</v>
      </c>
      <c r="R283" s="60">
        <v>2061.4072121499999</v>
      </c>
      <c r="S283" s="60">
        <v>2033.13586328</v>
      </c>
      <c r="T283" s="60">
        <v>1979.08476025</v>
      </c>
      <c r="U283" s="60">
        <v>1995.08721724</v>
      </c>
      <c r="V283" s="60">
        <v>2022.4563266100001</v>
      </c>
      <c r="W283" s="60">
        <v>2036.38617843</v>
      </c>
      <c r="X283" s="60">
        <v>2051.7083425800001</v>
      </c>
      <c r="Y283" s="60">
        <v>2073.7741902799999</v>
      </c>
    </row>
    <row r="284" spans="1:25" s="61" customFormat="1" ht="15.75" x14ac:dyDescent="0.3">
      <c r="A284" s="59" t="s">
        <v>160</v>
      </c>
      <c r="B284" s="60">
        <v>2138.2597463699999</v>
      </c>
      <c r="C284" s="60">
        <v>2121.58229102</v>
      </c>
      <c r="D284" s="60">
        <v>2126.37610193</v>
      </c>
      <c r="E284" s="60">
        <v>2141.6360719700001</v>
      </c>
      <c r="F284" s="60">
        <v>2139.0886691299997</v>
      </c>
      <c r="G284" s="60">
        <v>2126.0456581999997</v>
      </c>
      <c r="H284" s="60">
        <v>2109.33555781</v>
      </c>
      <c r="I284" s="60">
        <v>2096.1910141999997</v>
      </c>
      <c r="J284" s="60">
        <v>2080.9958918500001</v>
      </c>
      <c r="K284" s="60">
        <v>2020.81021162</v>
      </c>
      <c r="L284" s="60">
        <v>1994.5947037200001</v>
      </c>
      <c r="M284" s="60">
        <v>1990.0435272500001</v>
      </c>
      <c r="N284" s="60">
        <v>1993.2910303799999</v>
      </c>
      <c r="O284" s="60">
        <v>2023.11325878</v>
      </c>
      <c r="P284" s="60">
        <v>2031.23309466</v>
      </c>
      <c r="Q284" s="60">
        <v>2032.0631796800001</v>
      </c>
      <c r="R284" s="60">
        <v>2032.03086684</v>
      </c>
      <c r="S284" s="60">
        <v>1970.4604321300001</v>
      </c>
      <c r="T284" s="60">
        <v>1920.8338597300001</v>
      </c>
      <c r="U284" s="60">
        <v>1942.86206913</v>
      </c>
      <c r="V284" s="60">
        <v>1968.9013278800001</v>
      </c>
      <c r="W284" s="60">
        <v>1983.93450123</v>
      </c>
      <c r="X284" s="60">
        <v>1997.4884569200001</v>
      </c>
      <c r="Y284" s="60">
        <v>2030.0992011600001</v>
      </c>
    </row>
    <row r="285" spans="1:25" s="61" customFormat="1" ht="15.75" x14ac:dyDescent="0.3">
      <c r="A285" s="59" t="s">
        <v>161</v>
      </c>
      <c r="B285" s="60">
        <v>2112.3440473299997</v>
      </c>
      <c r="C285" s="60">
        <v>2156.7558833499997</v>
      </c>
      <c r="D285" s="60">
        <v>2159.4838887400001</v>
      </c>
      <c r="E285" s="60">
        <v>2162.1281008000001</v>
      </c>
      <c r="F285" s="60">
        <v>2172.00987016</v>
      </c>
      <c r="G285" s="60">
        <v>2166.3248659199999</v>
      </c>
      <c r="H285" s="60">
        <v>2121.4480586999998</v>
      </c>
      <c r="I285" s="60">
        <v>2055.3345151899998</v>
      </c>
      <c r="J285" s="60">
        <v>2017.9745204400001</v>
      </c>
      <c r="K285" s="60">
        <v>2006.77336347</v>
      </c>
      <c r="L285" s="60">
        <v>1987.04129721</v>
      </c>
      <c r="M285" s="60">
        <v>1999.96000445</v>
      </c>
      <c r="N285" s="60">
        <v>2005.41969892</v>
      </c>
      <c r="O285" s="60">
        <v>2011.61800597</v>
      </c>
      <c r="P285" s="60">
        <v>2018.01273866</v>
      </c>
      <c r="Q285" s="60">
        <v>2026.10974379</v>
      </c>
      <c r="R285" s="60">
        <v>2014.21996659</v>
      </c>
      <c r="S285" s="60">
        <v>1986.5957249200001</v>
      </c>
      <c r="T285" s="60">
        <v>1936.39599389</v>
      </c>
      <c r="U285" s="60">
        <v>1943.85764223</v>
      </c>
      <c r="V285" s="60">
        <v>1952.8320079800001</v>
      </c>
      <c r="W285" s="60">
        <v>1967.3099203900001</v>
      </c>
      <c r="X285" s="60">
        <v>2000.4334457699999</v>
      </c>
      <c r="Y285" s="60">
        <v>2017.42900665</v>
      </c>
    </row>
    <row r="286" spans="1:25" s="61" customFormat="1" ht="15.75" x14ac:dyDescent="0.3">
      <c r="A286" s="59" t="s">
        <v>162</v>
      </c>
      <c r="B286" s="60">
        <v>1957.10579177</v>
      </c>
      <c r="C286" s="60">
        <v>2002.7445066499999</v>
      </c>
      <c r="D286" s="60">
        <v>2047.6631796900001</v>
      </c>
      <c r="E286" s="60">
        <v>2037.42468592</v>
      </c>
      <c r="F286" s="60">
        <v>2042.48976831</v>
      </c>
      <c r="G286" s="60">
        <v>2043.97095689</v>
      </c>
      <c r="H286" s="60">
        <v>1984.5184759700001</v>
      </c>
      <c r="I286" s="60">
        <v>1943.8728240800001</v>
      </c>
      <c r="J286" s="60">
        <v>1904.6369789099999</v>
      </c>
      <c r="K286" s="60">
        <v>1893.0335412500001</v>
      </c>
      <c r="L286" s="60">
        <v>1878.91604835</v>
      </c>
      <c r="M286" s="60">
        <v>1891.34550889</v>
      </c>
      <c r="N286" s="60">
        <v>1887.7588774999999</v>
      </c>
      <c r="O286" s="60">
        <v>1900.8396736899999</v>
      </c>
      <c r="P286" s="60">
        <v>1909.02349467</v>
      </c>
      <c r="Q286" s="60">
        <v>1915.0952065000001</v>
      </c>
      <c r="R286" s="60">
        <v>1910.35096408</v>
      </c>
      <c r="S286" s="60">
        <v>1877.2086009300001</v>
      </c>
      <c r="T286" s="60">
        <v>1842.52007587</v>
      </c>
      <c r="U286" s="60">
        <v>1860.36815525</v>
      </c>
      <c r="V286" s="60">
        <v>1880.8008710300001</v>
      </c>
      <c r="W286" s="60">
        <v>1897.5575709899999</v>
      </c>
      <c r="X286" s="60">
        <v>1907.4268872800001</v>
      </c>
      <c r="Y286" s="60">
        <v>1918.4158212</v>
      </c>
    </row>
    <row r="287" spans="1:25" s="61" customFormat="1" ht="15.75" x14ac:dyDescent="0.3">
      <c r="A287" s="59" t="s">
        <v>163</v>
      </c>
      <c r="B287" s="60">
        <v>1900.80906658</v>
      </c>
      <c r="C287" s="60">
        <v>1971.0300679500001</v>
      </c>
      <c r="D287" s="60">
        <v>2020.70731639</v>
      </c>
      <c r="E287" s="60">
        <v>2027.44122563</v>
      </c>
      <c r="F287" s="60">
        <v>2025.2540922600001</v>
      </c>
      <c r="G287" s="60">
        <v>2011.18899007</v>
      </c>
      <c r="H287" s="60">
        <v>1984.2827897899999</v>
      </c>
      <c r="I287" s="60">
        <v>1937.69098611</v>
      </c>
      <c r="J287" s="60">
        <v>1911.2089959499999</v>
      </c>
      <c r="K287" s="60">
        <v>1887.9336232400001</v>
      </c>
      <c r="L287" s="60">
        <v>1882.33056719</v>
      </c>
      <c r="M287" s="60">
        <v>1884.4904066300001</v>
      </c>
      <c r="N287" s="60">
        <v>1898.8511764100001</v>
      </c>
      <c r="O287" s="60">
        <v>1916.42678265</v>
      </c>
      <c r="P287" s="60">
        <v>1917.0377899100001</v>
      </c>
      <c r="Q287" s="60">
        <v>1923.76358813</v>
      </c>
      <c r="R287" s="60">
        <v>1921.4210568600001</v>
      </c>
      <c r="S287" s="60">
        <v>1884.90330518</v>
      </c>
      <c r="T287" s="60">
        <v>1837.1415146700001</v>
      </c>
      <c r="U287" s="60">
        <v>1856.95908824</v>
      </c>
      <c r="V287" s="60">
        <v>1877.8696490300001</v>
      </c>
      <c r="W287" s="60">
        <v>1887.4094158600001</v>
      </c>
      <c r="X287" s="60">
        <v>1919.17053794</v>
      </c>
      <c r="Y287" s="60">
        <v>1944.0156278700001</v>
      </c>
    </row>
    <row r="288" spans="1:25" s="61" customFormat="1" ht="15.75" x14ac:dyDescent="0.3">
      <c r="A288" s="59" t="s">
        <v>164</v>
      </c>
      <c r="B288" s="60">
        <v>1979.9744911600001</v>
      </c>
      <c r="C288" s="60">
        <v>2010.3197160899999</v>
      </c>
      <c r="D288" s="60">
        <v>2042.4311262000001</v>
      </c>
      <c r="E288" s="60">
        <v>2037.2436265200001</v>
      </c>
      <c r="F288" s="60">
        <v>2040.7738281300001</v>
      </c>
      <c r="G288" s="60">
        <v>2041.13912512</v>
      </c>
      <c r="H288" s="60">
        <v>1989.87012908</v>
      </c>
      <c r="I288" s="60">
        <v>1953.69117422</v>
      </c>
      <c r="J288" s="60">
        <v>1907.4637189</v>
      </c>
      <c r="K288" s="60">
        <v>1886.9654344200001</v>
      </c>
      <c r="L288" s="60">
        <v>1872.98312592</v>
      </c>
      <c r="M288" s="60">
        <v>1883.46364062</v>
      </c>
      <c r="N288" s="60">
        <v>1899.1192659600001</v>
      </c>
      <c r="O288" s="60">
        <v>1895.3117077500001</v>
      </c>
      <c r="P288" s="60">
        <v>1901.28407122</v>
      </c>
      <c r="Q288" s="60">
        <v>1924.7330399</v>
      </c>
      <c r="R288" s="60">
        <v>1913.3887793200001</v>
      </c>
      <c r="S288" s="60">
        <v>1874.4645243</v>
      </c>
      <c r="T288" s="60">
        <v>1836.5258057400001</v>
      </c>
      <c r="U288" s="60">
        <v>1859.7210173600001</v>
      </c>
      <c r="V288" s="60">
        <v>1884.39176873</v>
      </c>
      <c r="W288" s="60">
        <v>1903.1316854900001</v>
      </c>
      <c r="X288" s="60">
        <v>1932.2154711000001</v>
      </c>
      <c r="Y288" s="60">
        <v>1967.49501285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2513.8858009</v>
      </c>
      <c r="C292" s="67">
        <v>2450.4940763099999</v>
      </c>
      <c r="D292" s="67">
        <v>2523.0538848400001</v>
      </c>
      <c r="E292" s="67">
        <v>2510.6544658500002</v>
      </c>
      <c r="F292" s="67">
        <v>2519.94090942</v>
      </c>
      <c r="G292" s="67">
        <v>2518.9666762000002</v>
      </c>
      <c r="H292" s="67">
        <v>2452.8514161200001</v>
      </c>
      <c r="I292" s="67">
        <v>2388.1480336300001</v>
      </c>
      <c r="J292" s="67">
        <v>2354.6943473900001</v>
      </c>
      <c r="K292" s="67">
        <v>2320.7467367600002</v>
      </c>
      <c r="L292" s="67">
        <v>2333.33725086</v>
      </c>
      <c r="M292" s="67">
        <v>2326.2154905400002</v>
      </c>
      <c r="N292" s="67">
        <v>2344.3183735900002</v>
      </c>
      <c r="O292" s="67">
        <v>2347.1020082700002</v>
      </c>
      <c r="P292" s="67">
        <v>2351.9857619099998</v>
      </c>
      <c r="Q292" s="67">
        <v>2360.6638354800002</v>
      </c>
      <c r="R292" s="67">
        <v>2363.4167640000001</v>
      </c>
      <c r="S292" s="67">
        <v>2339.1627096500001</v>
      </c>
      <c r="T292" s="67">
        <v>2282.93330539</v>
      </c>
      <c r="U292" s="67">
        <v>2264.5918626000002</v>
      </c>
      <c r="V292" s="67">
        <v>2285.97598225</v>
      </c>
      <c r="W292" s="67">
        <v>2296.1514948399999</v>
      </c>
      <c r="X292" s="67">
        <v>2331.5988389700001</v>
      </c>
      <c r="Y292" s="67">
        <v>2378.17540852</v>
      </c>
    </row>
    <row r="293" spans="1:25" s="61" customFormat="1" ht="15.75" x14ac:dyDescent="0.3">
      <c r="A293" s="59" t="s">
        <v>136</v>
      </c>
      <c r="B293" s="60">
        <v>2377.8254284999998</v>
      </c>
      <c r="C293" s="60">
        <v>2427.8400136</v>
      </c>
      <c r="D293" s="60">
        <v>2484.1147288299999</v>
      </c>
      <c r="E293" s="60">
        <v>2477.9184636099999</v>
      </c>
      <c r="F293" s="60">
        <v>2472.34856313</v>
      </c>
      <c r="G293" s="60">
        <v>2463.5573257400001</v>
      </c>
      <c r="H293" s="60">
        <v>2401.2119923800001</v>
      </c>
      <c r="I293" s="60">
        <v>2322.3824242300002</v>
      </c>
      <c r="J293" s="60">
        <v>2276.2044888599999</v>
      </c>
      <c r="K293" s="60">
        <v>2236.1353008599999</v>
      </c>
      <c r="L293" s="60">
        <v>2237.3371017499999</v>
      </c>
      <c r="M293" s="60">
        <v>2247.8807783500001</v>
      </c>
      <c r="N293" s="60">
        <v>2279.8148657800002</v>
      </c>
      <c r="O293" s="60">
        <v>2280.8640021400001</v>
      </c>
      <c r="P293" s="60">
        <v>2280.9829590200002</v>
      </c>
      <c r="Q293" s="60">
        <v>2289.9517390999999</v>
      </c>
      <c r="R293" s="60">
        <v>2287.4644691899998</v>
      </c>
      <c r="S293" s="60">
        <v>2267.8892709000002</v>
      </c>
      <c r="T293" s="60">
        <v>2212.1204579700002</v>
      </c>
      <c r="U293" s="60">
        <v>2193.17969399</v>
      </c>
      <c r="V293" s="60">
        <v>2212.8722906100002</v>
      </c>
      <c r="W293" s="60">
        <v>2235.8757051799998</v>
      </c>
      <c r="X293" s="60">
        <v>2278.5571227800001</v>
      </c>
      <c r="Y293" s="60">
        <v>2330.8500136000002</v>
      </c>
    </row>
    <row r="294" spans="1:25" s="61" customFormat="1" ht="15.75" x14ac:dyDescent="0.3">
      <c r="A294" s="59" t="s">
        <v>137</v>
      </c>
      <c r="B294" s="60">
        <v>2362.5538719400001</v>
      </c>
      <c r="C294" s="60">
        <v>2413.07551599</v>
      </c>
      <c r="D294" s="60">
        <v>2443.4564685</v>
      </c>
      <c r="E294" s="60">
        <v>2468.8639146300002</v>
      </c>
      <c r="F294" s="60">
        <v>2483.9611283300001</v>
      </c>
      <c r="G294" s="60">
        <v>2474.5873354300002</v>
      </c>
      <c r="H294" s="60">
        <v>2413.6236821500001</v>
      </c>
      <c r="I294" s="60">
        <v>2346.8464212600002</v>
      </c>
      <c r="J294" s="60">
        <v>2312.4614855899999</v>
      </c>
      <c r="K294" s="60">
        <v>2273.3510444899998</v>
      </c>
      <c r="L294" s="60">
        <v>2296.7423811600001</v>
      </c>
      <c r="M294" s="60">
        <v>2301.7294404899999</v>
      </c>
      <c r="N294" s="60">
        <v>2333.9586224200002</v>
      </c>
      <c r="O294" s="60">
        <v>2319.81552177</v>
      </c>
      <c r="P294" s="60">
        <v>2318.2712103600002</v>
      </c>
      <c r="Q294" s="60">
        <v>2322.1739165700001</v>
      </c>
      <c r="R294" s="60">
        <v>2321.4454784499999</v>
      </c>
      <c r="S294" s="60">
        <v>2291.62496061</v>
      </c>
      <c r="T294" s="60">
        <v>2235.9329947599999</v>
      </c>
      <c r="U294" s="60">
        <v>2210.6138287399999</v>
      </c>
      <c r="V294" s="60">
        <v>2237.26853936</v>
      </c>
      <c r="W294" s="60">
        <v>2244.7958852199999</v>
      </c>
      <c r="X294" s="60">
        <v>2290.3734962600001</v>
      </c>
      <c r="Y294" s="60">
        <v>2402.2327259899998</v>
      </c>
    </row>
    <row r="295" spans="1:25" s="61" customFormat="1" ht="15.75" x14ac:dyDescent="0.3">
      <c r="A295" s="59" t="s">
        <v>138</v>
      </c>
      <c r="B295" s="60">
        <v>2226.2321276000002</v>
      </c>
      <c r="C295" s="60">
        <v>2282.4142646099999</v>
      </c>
      <c r="D295" s="60">
        <v>2346.9838045400002</v>
      </c>
      <c r="E295" s="60">
        <v>2363.6124248900001</v>
      </c>
      <c r="F295" s="60">
        <v>2367.13043062</v>
      </c>
      <c r="G295" s="60">
        <v>2368.7893227</v>
      </c>
      <c r="H295" s="60">
        <v>2357.9078857700001</v>
      </c>
      <c r="I295" s="60">
        <v>2259.89127856</v>
      </c>
      <c r="J295" s="60">
        <v>2184.0046898099999</v>
      </c>
      <c r="K295" s="60">
        <v>2136.9368756899999</v>
      </c>
      <c r="L295" s="60">
        <v>2112.1934187900001</v>
      </c>
      <c r="M295" s="60">
        <v>2107.1787142900002</v>
      </c>
      <c r="N295" s="60">
        <v>2129.5553740999999</v>
      </c>
      <c r="O295" s="60">
        <v>2152.0383323699998</v>
      </c>
      <c r="P295" s="60">
        <v>2171.7583800400002</v>
      </c>
      <c r="Q295" s="60">
        <v>2174.27502194</v>
      </c>
      <c r="R295" s="60">
        <v>2168.30382973</v>
      </c>
      <c r="S295" s="60">
        <v>2146.4286767500002</v>
      </c>
      <c r="T295" s="60">
        <v>2085.32251748</v>
      </c>
      <c r="U295" s="60">
        <v>2073.0354546799999</v>
      </c>
      <c r="V295" s="60">
        <v>2093.1784105199999</v>
      </c>
      <c r="W295" s="60">
        <v>2115.90883218</v>
      </c>
      <c r="X295" s="60">
        <v>2155.79993904</v>
      </c>
      <c r="Y295" s="60">
        <v>2190.3185064200002</v>
      </c>
    </row>
    <row r="296" spans="1:25" s="61" customFormat="1" ht="15.75" x14ac:dyDescent="0.3">
      <c r="A296" s="59" t="s">
        <v>139</v>
      </c>
      <c r="B296" s="60">
        <v>2322.2437289</v>
      </c>
      <c r="C296" s="60">
        <v>2365.1511499500002</v>
      </c>
      <c r="D296" s="60">
        <v>2419.5614247100002</v>
      </c>
      <c r="E296" s="60">
        <v>2416.10474411</v>
      </c>
      <c r="F296" s="60">
        <v>2426.35216184</v>
      </c>
      <c r="G296" s="60">
        <v>2423.1086844900001</v>
      </c>
      <c r="H296" s="60">
        <v>2402.9832937800002</v>
      </c>
      <c r="I296" s="60">
        <v>2378.0947212599999</v>
      </c>
      <c r="J296" s="60">
        <v>2328.5201281200002</v>
      </c>
      <c r="K296" s="60">
        <v>2263.5927415400001</v>
      </c>
      <c r="L296" s="60">
        <v>2244.7111273599999</v>
      </c>
      <c r="M296" s="60">
        <v>2248.0012687399999</v>
      </c>
      <c r="N296" s="60">
        <v>2247.7600261100001</v>
      </c>
      <c r="O296" s="60">
        <v>2266.0203476299998</v>
      </c>
      <c r="P296" s="60">
        <v>2285.8351474300002</v>
      </c>
      <c r="Q296" s="60">
        <v>2298.9127991599998</v>
      </c>
      <c r="R296" s="60">
        <v>2290.7704893300001</v>
      </c>
      <c r="S296" s="60">
        <v>2267.208905</v>
      </c>
      <c r="T296" s="60">
        <v>2202.79748969</v>
      </c>
      <c r="U296" s="60">
        <v>2193.5346382399998</v>
      </c>
      <c r="V296" s="60">
        <v>2210.5009079500001</v>
      </c>
      <c r="W296" s="60">
        <v>2225.43151399</v>
      </c>
      <c r="X296" s="60">
        <v>2264.83850489</v>
      </c>
      <c r="Y296" s="60">
        <v>2316.7650027999998</v>
      </c>
    </row>
    <row r="297" spans="1:25" s="61" customFormat="1" ht="15.75" x14ac:dyDescent="0.3">
      <c r="A297" s="59" t="s">
        <v>140</v>
      </c>
      <c r="B297" s="60">
        <v>2240.3157046699998</v>
      </c>
      <c r="C297" s="60">
        <v>2285.4429432299999</v>
      </c>
      <c r="D297" s="60">
        <v>2303.5507616</v>
      </c>
      <c r="E297" s="60">
        <v>2318.2919598500002</v>
      </c>
      <c r="F297" s="60">
        <v>2318.27907405</v>
      </c>
      <c r="G297" s="60">
        <v>2307.0245355299999</v>
      </c>
      <c r="H297" s="60">
        <v>2303.1278970200001</v>
      </c>
      <c r="I297" s="60">
        <v>2271.5195899999999</v>
      </c>
      <c r="J297" s="60">
        <v>2228.0957110300001</v>
      </c>
      <c r="K297" s="60">
        <v>2158.6207193300002</v>
      </c>
      <c r="L297" s="60">
        <v>2130.5015753900002</v>
      </c>
      <c r="M297" s="60">
        <v>2130.0990145599999</v>
      </c>
      <c r="N297" s="60">
        <v>2134.66538687</v>
      </c>
      <c r="O297" s="60">
        <v>2154.8143927699998</v>
      </c>
      <c r="P297" s="60">
        <v>2161.1335642600002</v>
      </c>
      <c r="Q297" s="60">
        <v>2174.1317261300001</v>
      </c>
      <c r="R297" s="60">
        <v>2163.8670764100002</v>
      </c>
      <c r="S297" s="60">
        <v>2136.0595583899999</v>
      </c>
      <c r="T297" s="60">
        <v>2069.4852590999999</v>
      </c>
      <c r="U297" s="60">
        <v>2054.5202595800001</v>
      </c>
      <c r="V297" s="60">
        <v>2084.2308119200002</v>
      </c>
      <c r="W297" s="60">
        <v>2106.05983367</v>
      </c>
      <c r="X297" s="60">
        <v>2146.75096463</v>
      </c>
      <c r="Y297" s="60">
        <v>2185.6993788099999</v>
      </c>
    </row>
    <row r="298" spans="1:25" s="61" customFormat="1" ht="15.75" x14ac:dyDescent="0.3">
      <c r="A298" s="59" t="s">
        <v>141</v>
      </c>
      <c r="B298" s="60">
        <v>2195.6186051999998</v>
      </c>
      <c r="C298" s="60">
        <v>2240.1451663600001</v>
      </c>
      <c r="D298" s="60">
        <v>2294.69866701</v>
      </c>
      <c r="E298" s="60">
        <v>2284.2378807599998</v>
      </c>
      <c r="F298" s="60">
        <v>2284.8217278299999</v>
      </c>
      <c r="G298" s="60">
        <v>2269.87669224</v>
      </c>
      <c r="H298" s="60">
        <v>2263.0602668900001</v>
      </c>
      <c r="I298" s="60">
        <v>2221.2216744799998</v>
      </c>
      <c r="J298" s="60">
        <v>2180.4994091899998</v>
      </c>
      <c r="K298" s="60">
        <v>2164.9907076</v>
      </c>
      <c r="L298" s="60">
        <v>2132.7476802300002</v>
      </c>
      <c r="M298" s="60">
        <v>2140.5848965300002</v>
      </c>
      <c r="N298" s="60">
        <v>2156.2238407999998</v>
      </c>
      <c r="O298" s="60">
        <v>2173.8141629800002</v>
      </c>
      <c r="P298" s="60">
        <v>2174.4259367700001</v>
      </c>
      <c r="Q298" s="60">
        <v>2190.3464233899999</v>
      </c>
      <c r="R298" s="60">
        <v>2180.1697495799999</v>
      </c>
      <c r="S298" s="60">
        <v>2154.8190233300002</v>
      </c>
      <c r="T298" s="60">
        <v>2104.5168438000001</v>
      </c>
      <c r="U298" s="60">
        <v>2099.9805331500002</v>
      </c>
      <c r="V298" s="60">
        <v>2112.8359126300002</v>
      </c>
      <c r="W298" s="60">
        <v>2128.5569212</v>
      </c>
      <c r="X298" s="60">
        <v>2181.5383237599999</v>
      </c>
      <c r="Y298" s="60">
        <v>2219.1278694600001</v>
      </c>
    </row>
    <row r="299" spans="1:25" s="61" customFormat="1" ht="15.75" x14ac:dyDescent="0.3">
      <c r="A299" s="59" t="s">
        <v>142</v>
      </c>
      <c r="B299" s="60">
        <v>2243.7117613599999</v>
      </c>
      <c r="C299" s="60">
        <v>2322.71116867</v>
      </c>
      <c r="D299" s="60">
        <v>2396.9138889700002</v>
      </c>
      <c r="E299" s="60">
        <v>2411.7245232700002</v>
      </c>
      <c r="F299" s="60">
        <v>2417.9170826499999</v>
      </c>
      <c r="G299" s="60">
        <v>2403.8193650900002</v>
      </c>
      <c r="H299" s="60">
        <v>2352.6448500900001</v>
      </c>
      <c r="I299" s="60">
        <v>2383.6497546999999</v>
      </c>
      <c r="J299" s="60">
        <v>2354.8423840300002</v>
      </c>
      <c r="K299" s="60">
        <v>2312.7311373100001</v>
      </c>
      <c r="L299" s="60">
        <v>2293.91415899</v>
      </c>
      <c r="M299" s="60">
        <v>2290.8919744899999</v>
      </c>
      <c r="N299" s="60">
        <v>2267.7288064099998</v>
      </c>
      <c r="O299" s="60">
        <v>2285.0966135799999</v>
      </c>
      <c r="P299" s="60">
        <v>2331.0683408200002</v>
      </c>
      <c r="Q299" s="60">
        <v>2319.7006521600001</v>
      </c>
      <c r="R299" s="60">
        <v>2318.0951857800001</v>
      </c>
      <c r="S299" s="60">
        <v>2305.7817311100002</v>
      </c>
      <c r="T299" s="60">
        <v>2251.9600596</v>
      </c>
      <c r="U299" s="60">
        <v>2250.9172517000002</v>
      </c>
      <c r="V299" s="60">
        <v>2275.7079223999999</v>
      </c>
      <c r="W299" s="60">
        <v>2277.0630136899999</v>
      </c>
      <c r="X299" s="60">
        <v>2316.69031748</v>
      </c>
      <c r="Y299" s="60">
        <v>2351.8700221200002</v>
      </c>
    </row>
    <row r="300" spans="1:25" s="61" customFormat="1" ht="15.75" x14ac:dyDescent="0.3">
      <c r="A300" s="59" t="s">
        <v>143</v>
      </c>
      <c r="B300" s="60">
        <v>2330.5597380499999</v>
      </c>
      <c r="C300" s="60">
        <v>2349.4189106499998</v>
      </c>
      <c r="D300" s="60">
        <v>2448.9871279399999</v>
      </c>
      <c r="E300" s="60">
        <v>2495.53128548</v>
      </c>
      <c r="F300" s="60">
        <v>2508.76291683</v>
      </c>
      <c r="G300" s="60">
        <v>2480.7811171100002</v>
      </c>
      <c r="H300" s="60">
        <v>2419.14343358</v>
      </c>
      <c r="I300" s="60">
        <v>2381.47511988</v>
      </c>
      <c r="J300" s="60">
        <v>2362.25382403</v>
      </c>
      <c r="K300" s="60">
        <v>2330.5503553500002</v>
      </c>
      <c r="L300" s="60">
        <v>2323.8977305600001</v>
      </c>
      <c r="M300" s="60">
        <v>2331.1862191700002</v>
      </c>
      <c r="N300" s="60">
        <v>2340.1393937299999</v>
      </c>
      <c r="O300" s="60">
        <v>2338.95059666</v>
      </c>
      <c r="P300" s="60">
        <v>2351.7960109700002</v>
      </c>
      <c r="Q300" s="60">
        <v>2370.59584692</v>
      </c>
      <c r="R300" s="60">
        <v>2348.3607296499999</v>
      </c>
      <c r="S300" s="60">
        <v>2342.6996416100001</v>
      </c>
      <c r="T300" s="60">
        <v>2301.1329941499998</v>
      </c>
      <c r="U300" s="60">
        <v>2305.4923871000001</v>
      </c>
      <c r="V300" s="60">
        <v>2315.6141492699999</v>
      </c>
      <c r="W300" s="60">
        <v>2327.6282546900002</v>
      </c>
      <c r="X300" s="60">
        <v>2377.1720346699999</v>
      </c>
      <c r="Y300" s="60">
        <v>2408.4835917800001</v>
      </c>
    </row>
    <row r="301" spans="1:25" s="61" customFormat="1" ht="15.75" x14ac:dyDescent="0.3">
      <c r="A301" s="59" t="s">
        <v>144</v>
      </c>
      <c r="B301" s="60">
        <v>2419.0780505100001</v>
      </c>
      <c r="C301" s="60">
        <v>2447.2273163700002</v>
      </c>
      <c r="D301" s="60">
        <v>2455.9799078199999</v>
      </c>
      <c r="E301" s="60">
        <v>2470.8824379299999</v>
      </c>
      <c r="F301" s="60">
        <v>2493.0550837800001</v>
      </c>
      <c r="G301" s="60">
        <v>2475.5544809399998</v>
      </c>
      <c r="H301" s="60">
        <v>2422.7944435499999</v>
      </c>
      <c r="I301" s="60">
        <v>2372.3695894000002</v>
      </c>
      <c r="J301" s="60">
        <v>2336.39059666</v>
      </c>
      <c r="K301" s="60">
        <v>2301.4699187300002</v>
      </c>
      <c r="L301" s="60">
        <v>2287.1538449999998</v>
      </c>
      <c r="M301" s="60">
        <v>2303.1845596600001</v>
      </c>
      <c r="N301" s="60">
        <v>2312.1770934900001</v>
      </c>
      <c r="O301" s="60">
        <v>2327.9067531700002</v>
      </c>
      <c r="P301" s="60">
        <v>2342.22521134</v>
      </c>
      <c r="Q301" s="60">
        <v>2372.3794856499999</v>
      </c>
      <c r="R301" s="60">
        <v>2370.00848606</v>
      </c>
      <c r="S301" s="60">
        <v>2325.5484352200001</v>
      </c>
      <c r="T301" s="60">
        <v>2273.3347195699998</v>
      </c>
      <c r="U301" s="60">
        <v>2275.4261582200002</v>
      </c>
      <c r="V301" s="60">
        <v>2301.24118099</v>
      </c>
      <c r="W301" s="60">
        <v>2319.1354738599998</v>
      </c>
      <c r="X301" s="60">
        <v>2360.2650273700001</v>
      </c>
      <c r="Y301" s="60">
        <v>2448.5981984099999</v>
      </c>
    </row>
    <row r="302" spans="1:25" s="61" customFormat="1" ht="15.75" x14ac:dyDescent="0.3">
      <c r="A302" s="59" t="s">
        <v>145</v>
      </c>
      <c r="B302" s="60">
        <v>2329.9784591299999</v>
      </c>
      <c r="C302" s="60">
        <v>2355.0665983899999</v>
      </c>
      <c r="D302" s="60">
        <v>2392.6715940399999</v>
      </c>
      <c r="E302" s="60">
        <v>2376.3940040299999</v>
      </c>
      <c r="F302" s="60">
        <v>2384.7760931600001</v>
      </c>
      <c r="G302" s="60">
        <v>2388.5191373100001</v>
      </c>
      <c r="H302" s="60">
        <v>2359.8381579000002</v>
      </c>
      <c r="I302" s="60">
        <v>2335.9445032600001</v>
      </c>
      <c r="J302" s="60">
        <v>2335.43111761</v>
      </c>
      <c r="K302" s="60">
        <v>2280.7757521100002</v>
      </c>
      <c r="L302" s="60">
        <v>2248.0225282699998</v>
      </c>
      <c r="M302" s="60">
        <v>2242.8860072699999</v>
      </c>
      <c r="N302" s="60">
        <v>2259.0164219899998</v>
      </c>
      <c r="O302" s="60">
        <v>2275.5863180199999</v>
      </c>
      <c r="P302" s="60">
        <v>2286.4144564200001</v>
      </c>
      <c r="Q302" s="60">
        <v>2295.3352244799999</v>
      </c>
      <c r="R302" s="60">
        <v>2289.7313482999998</v>
      </c>
      <c r="S302" s="60">
        <v>2256.4634747099999</v>
      </c>
      <c r="T302" s="60">
        <v>2198.6915090100001</v>
      </c>
      <c r="U302" s="60">
        <v>2202.88598181</v>
      </c>
      <c r="V302" s="60">
        <v>2228.0548857399999</v>
      </c>
      <c r="W302" s="60">
        <v>2248.3198998799999</v>
      </c>
      <c r="X302" s="60">
        <v>2286.0440706600002</v>
      </c>
      <c r="Y302" s="60">
        <v>2304.21826749</v>
      </c>
    </row>
    <row r="303" spans="1:25" s="61" customFormat="1" ht="15.75" x14ac:dyDescent="0.3">
      <c r="A303" s="59" t="s">
        <v>146</v>
      </c>
      <c r="B303" s="60">
        <v>2228.45516241</v>
      </c>
      <c r="C303" s="60">
        <v>2270.27470232</v>
      </c>
      <c r="D303" s="60">
        <v>2295.19495964</v>
      </c>
      <c r="E303" s="60">
        <v>2291.96247133</v>
      </c>
      <c r="F303" s="60">
        <v>2295.1618859800001</v>
      </c>
      <c r="G303" s="60">
        <v>2297.9616550999999</v>
      </c>
      <c r="H303" s="60">
        <v>2296.82862944</v>
      </c>
      <c r="I303" s="60">
        <v>2289.6305984800001</v>
      </c>
      <c r="J303" s="60">
        <v>2266.4989962600002</v>
      </c>
      <c r="K303" s="60">
        <v>2222.81253818</v>
      </c>
      <c r="L303" s="60">
        <v>2191.8690810200001</v>
      </c>
      <c r="M303" s="60">
        <v>2178.9386316700002</v>
      </c>
      <c r="N303" s="60">
        <v>2179.0341358300002</v>
      </c>
      <c r="O303" s="60">
        <v>2203.28444777</v>
      </c>
      <c r="P303" s="60">
        <v>2214.74286342</v>
      </c>
      <c r="Q303" s="60">
        <v>2216.3392863600002</v>
      </c>
      <c r="R303" s="60">
        <v>2206.7432503</v>
      </c>
      <c r="S303" s="60">
        <v>2166.30848664</v>
      </c>
      <c r="T303" s="60">
        <v>2127.4326787800001</v>
      </c>
      <c r="U303" s="60">
        <v>2126.54458548</v>
      </c>
      <c r="V303" s="60">
        <v>2149.4461793800001</v>
      </c>
      <c r="W303" s="60">
        <v>2160.6063599700001</v>
      </c>
      <c r="X303" s="60">
        <v>2202.4959266999999</v>
      </c>
      <c r="Y303" s="60">
        <v>2249.79435913</v>
      </c>
    </row>
    <row r="304" spans="1:25" s="61" customFormat="1" ht="15.75" x14ac:dyDescent="0.3">
      <c r="A304" s="59" t="s">
        <v>147</v>
      </c>
      <c r="B304" s="60">
        <v>2268.6507152600002</v>
      </c>
      <c r="C304" s="60">
        <v>2314.9595372899998</v>
      </c>
      <c r="D304" s="60">
        <v>2332.1263611200002</v>
      </c>
      <c r="E304" s="60">
        <v>2325.1233224100001</v>
      </c>
      <c r="F304" s="60">
        <v>2318.6248434399999</v>
      </c>
      <c r="G304" s="60">
        <v>2321.9676232900001</v>
      </c>
      <c r="H304" s="60">
        <v>2287.0175163100002</v>
      </c>
      <c r="I304" s="60">
        <v>2226.0957325099998</v>
      </c>
      <c r="J304" s="60">
        <v>2202.6509830700002</v>
      </c>
      <c r="K304" s="60">
        <v>2175.7957874200001</v>
      </c>
      <c r="L304" s="60">
        <v>2192.7718919700001</v>
      </c>
      <c r="M304" s="60">
        <v>2197.81977478</v>
      </c>
      <c r="N304" s="60">
        <v>2214.2732471600002</v>
      </c>
      <c r="O304" s="60">
        <v>2230.00297211</v>
      </c>
      <c r="P304" s="60">
        <v>2242.96998261</v>
      </c>
      <c r="Q304" s="60">
        <v>2269.9069109699999</v>
      </c>
      <c r="R304" s="60">
        <v>2271.4187594999999</v>
      </c>
      <c r="S304" s="60">
        <v>2228.0842551800001</v>
      </c>
      <c r="T304" s="60">
        <v>2154.0686228</v>
      </c>
      <c r="U304" s="60">
        <v>2134.27390251</v>
      </c>
      <c r="V304" s="60">
        <v>2161.0363607200002</v>
      </c>
      <c r="W304" s="60">
        <v>2185.5499170799999</v>
      </c>
      <c r="X304" s="60">
        <v>2222.6868468000002</v>
      </c>
      <c r="Y304" s="60">
        <v>2246.06605752</v>
      </c>
    </row>
    <row r="305" spans="1:25" s="61" customFormat="1" ht="15.75" x14ac:dyDescent="0.3">
      <c r="A305" s="59" t="s">
        <v>148</v>
      </c>
      <c r="B305" s="60">
        <v>2351.9171510900001</v>
      </c>
      <c r="C305" s="60">
        <v>2375.1887365799998</v>
      </c>
      <c r="D305" s="60">
        <v>2397.2684536900001</v>
      </c>
      <c r="E305" s="60">
        <v>2369.1447815400002</v>
      </c>
      <c r="F305" s="60">
        <v>2370.34522775</v>
      </c>
      <c r="G305" s="60">
        <v>2378.8116741600002</v>
      </c>
      <c r="H305" s="60">
        <v>2344.54557432</v>
      </c>
      <c r="I305" s="60">
        <v>2325.7988940700002</v>
      </c>
      <c r="J305" s="60">
        <v>2286.6925058299998</v>
      </c>
      <c r="K305" s="60">
        <v>2249.5957866899998</v>
      </c>
      <c r="L305" s="60">
        <v>2239.98705088</v>
      </c>
      <c r="M305" s="60">
        <v>2256.6995925400001</v>
      </c>
      <c r="N305" s="60">
        <v>2272.7789714300002</v>
      </c>
      <c r="O305" s="60">
        <v>2287.5581230299999</v>
      </c>
      <c r="P305" s="60">
        <v>2282.50333357</v>
      </c>
      <c r="Q305" s="60">
        <v>2282.5661522599999</v>
      </c>
      <c r="R305" s="60">
        <v>2272.4651669599998</v>
      </c>
      <c r="S305" s="60">
        <v>2236.83249583</v>
      </c>
      <c r="T305" s="60">
        <v>2189.6953470799999</v>
      </c>
      <c r="U305" s="60">
        <v>2185.3003645399999</v>
      </c>
      <c r="V305" s="60">
        <v>2222.17032604</v>
      </c>
      <c r="W305" s="60">
        <v>2231.92296459</v>
      </c>
      <c r="X305" s="60">
        <v>2276.2740641800001</v>
      </c>
      <c r="Y305" s="60">
        <v>2319.4242215200002</v>
      </c>
    </row>
    <row r="306" spans="1:25" s="61" customFormat="1" ht="15.75" x14ac:dyDescent="0.3">
      <c r="A306" s="59" t="s">
        <v>149</v>
      </c>
      <c r="B306" s="60">
        <v>2403.3370381</v>
      </c>
      <c r="C306" s="60">
        <v>2459.5100883200002</v>
      </c>
      <c r="D306" s="60">
        <v>2470.6196179600001</v>
      </c>
      <c r="E306" s="60">
        <v>2466.5257738199998</v>
      </c>
      <c r="F306" s="60">
        <v>2460.0126593300001</v>
      </c>
      <c r="G306" s="60">
        <v>2466.78511682</v>
      </c>
      <c r="H306" s="60">
        <v>2429.49914777</v>
      </c>
      <c r="I306" s="60">
        <v>2348.8865272200001</v>
      </c>
      <c r="J306" s="60">
        <v>2304.0873268099999</v>
      </c>
      <c r="K306" s="60">
        <v>2270.1650456000002</v>
      </c>
      <c r="L306" s="60">
        <v>2259.0790101699999</v>
      </c>
      <c r="M306" s="60">
        <v>2261.8873812800002</v>
      </c>
      <c r="N306" s="60">
        <v>2278.33981997</v>
      </c>
      <c r="O306" s="60">
        <v>2265.2790318900002</v>
      </c>
      <c r="P306" s="60">
        <v>2260.54410392</v>
      </c>
      <c r="Q306" s="60">
        <v>2295.09000801</v>
      </c>
      <c r="R306" s="60">
        <v>2320.74058208</v>
      </c>
      <c r="S306" s="60">
        <v>2289.4900065400002</v>
      </c>
      <c r="T306" s="60">
        <v>2216.06448271</v>
      </c>
      <c r="U306" s="60">
        <v>2229.7959119500001</v>
      </c>
      <c r="V306" s="60">
        <v>2257.19308628</v>
      </c>
      <c r="W306" s="60">
        <v>2272.41961434</v>
      </c>
      <c r="X306" s="60">
        <v>2313.0768250800002</v>
      </c>
      <c r="Y306" s="60">
        <v>2362.8286736200002</v>
      </c>
    </row>
    <row r="307" spans="1:25" s="61" customFormat="1" ht="15.75" x14ac:dyDescent="0.3">
      <c r="A307" s="59" t="s">
        <v>150</v>
      </c>
      <c r="B307" s="60">
        <v>2350.4975696199999</v>
      </c>
      <c r="C307" s="60">
        <v>2381.51245522</v>
      </c>
      <c r="D307" s="60">
        <v>2413.96619495</v>
      </c>
      <c r="E307" s="60">
        <v>2405.7475320600001</v>
      </c>
      <c r="F307" s="60">
        <v>2398.6934320400001</v>
      </c>
      <c r="G307" s="60">
        <v>2393.3510730600001</v>
      </c>
      <c r="H307" s="60">
        <v>2338.6926207000001</v>
      </c>
      <c r="I307" s="60">
        <v>2297.9291145699999</v>
      </c>
      <c r="J307" s="60">
        <v>2275.7583982800002</v>
      </c>
      <c r="K307" s="60">
        <v>2270.43785923</v>
      </c>
      <c r="L307" s="60">
        <v>2301.9685637600001</v>
      </c>
      <c r="M307" s="60">
        <v>2309.4472530799999</v>
      </c>
      <c r="N307" s="60">
        <v>2332.0548638800001</v>
      </c>
      <c r="O307" s="60">
        <v>2328.9520440699998</v>
      </c>
      <c r="P307" s="60">
        <v>2311.11715895</v>
      </c>
      <c r="Q307" s="60">
        <v>2313.23450379</v>
      </c>
      <c r="R307" s="60">
        <v>2359.1911284900002</v>
      </c>
      <c r="S307" s="60">
        <v>2319.0699383400001</v>
      </c>
      <c r="T307" s="60">
        <v>2229.6113703800002</v>
      </c>
      <c r="U307" s="60">
        <v>2231.13858751</v>
      </c>
      <c r="V307" s="60">
        <v>2257.3611732499999</v>
      </c>
      <c r="W307" s="60">
        <v>2278.3068306999999</v>
      </c>
      <c r="X307" s="60">
        <v>2307.27592495</v>
      </c>
      <c r="Y307" s="60">
        <v>2350.3065464199999</v>
      </c>
    </row>
    <row r="308" spans="1:25" s="61" customFormat="1" ht="15.75" x14ac:dyDescent="0.3">
      <c r="A308" s="59" t="s">
        <v>151</v>
      </c>
      <c r="B308" s="60">
        <v>2379.9513674099999</v>
      </c>
      <c r="C308" s="60">
        <v>2424.8591368500001</v>
      </c>
      <c r="D308" s="60">
        <v>2441.88846423</v>
      </c>
      <c r="E308" s="60">
        <v>2437.9503231799999</v>
      </c>
      <c r="F308" s="60">
        <v>2430.1512487200002</v>
      </c>
      <c r="G308" s="60">
        <v>2429.9633002599999</v>
      </c>
      <c r="H308" s="60">
        <v>2383.1729621300001</v>
      </c>
      <c r="I308" s="60">
        <v>2305.7390124100002</v>
      </c>
      <c r="J308" s="60">
        <v>2224.3921975500002</v>
      </c>
      <c r="K308" s="60">
        <v>2230.3505242000001</v>
      </c>
      <c r="L308" s="60">
        <v>2230.9838445099999</v>
      </c>
      <c r="M308" s="60">
        <v>2250.1442991700001</v>
      </c>
      <c r="N308" s="60">
        <v>2267.7644917399998</v>
      </c>
      <c r="O308" s="60">
        <v>2303.68344733</v>
      </c>
      <c r="P308" s="60">
        <v>2357.9930041299999</v>
      </c>
      <c r="Q308" s="60">
        <v>2339.2911357500002</v>
      </c>
      <c r="R308" s="60">
        <v>2346.0748642500002</v>
      </c>
      <c r="S308" s="60">
        <v>2303.10948964</v>
      </c>
      <c r="T308" s="60">
        <v>2243.7211358200002</v>
      </c>
      <c r="U308" s="60">
        <v>2231.0500227399998</v>
      </c>
      <c r="V308" s="60">
        <v>2291.99456405</v>
      </c>
      <c r="W308" s="60">
        <v>2302.3644206099998</v>
      </c>
      <c r="X308" s="60">
        <v>2309.9049016700001</v>
      </c>
      <c r="Y308" s="60">
        <v>2387.44650469</v>
      </c>
    </row>
    <row r="309" spans="1:25" s="61" customFormat="1" ht="15.75" x14ac:dyDescent="0.3">
      <c r="A309" s="59" t="s">
        <v>152</v>
      </c>
      <c r="B309" s="60">
        <v>2384.8996020200002</v>
      </c>
      <c r="C309" s="60">
        <v>2367.8206829400001</v>
      </c>
      <c r="D309" s="60">
        <v>2393.0230458699998</v>
      </c>
      <c r="E309" s="60">
        <v>2399.8464271900002</v>
      </c>
      <c r="F309" s="60">
        <v>2403.5927204099999</v>
      </c>
      <c r="G309" s="60">
        <v>2389.4688297399998</v>
      </c>
      <c r="H309" s="60">
        <v>2379.3529817600001</v>
      </c>
      <c r="I309" s="60">
        <v>2412.00538921</v>
      </c>
      <c r="J309" s="60">
        <v>2385.2223869300001</v>
      </c>
      <c r="K309" s="60">
        <v>2324.98194423</v>
      </c>
      <c r="L309" s="60">
        <v>2305.6881439200001</v>
      </c>
      <c r="M309" s="60">
        <v>2306.7177346899998</v>
      </c>
      <c r="N309" s="60">
        <v>2293.4742893600001</v>
      </c>
      <c r="O309" s="60">
        <v>2307.5637864700002</v>
      </c>
      <c r="P309" s="60">
        <v>2347.5544478299998</v>
      </c>
      <c r="Q309" s="60">
        <v>2348.7252296199999</v>
      </c>
      <c r="R309" s="60">
        <v>2359.2300378999998</v>
      </c>
      <c r="S309" s="60">
        <v>2334.4477725000002</v>
      </c>
      <c r="T309" s="60">
        <v>2284.2165481400002</v>
      </c>
      <c r="U309" s="60">
        <v>2288.4675395899999</v>
      </c>
      <c r="V309" s="60">
        <v>2312.8326540600001</v>
      </c>
      <c r="W309" s="60">
        <v>2332.2715445600002</v>
      </c>
      <c r="X309" s="60">
        <v>2365.2145170700001</v>
      </c>
      <c r="Y309" s="60">
        <v>2410.6409343</v>
      </c>
    </row>
    <row r="310" spans="1:25" s="61" customFormat="1" ht="15.75" x14ac:dyDescent="0.3">
      <c r="A310" s="59" t="s">
        <v>153</v>
      </c>
      <c r="B310" s="60">
        <v>2434.96957888</v>
      </c>
      <c r="C310" s="60">
        <v>2442.06773415</v>
      </c>
      <c r="D310" s="60">
        <v>2479.6103441300002</v>
      </c>
      <c r="E310" s="60">
        <v>2485.7509689399999</v>
      </c>
      <c r="F310" s="60">
        <v>2477.9830307400002</v>
      </c>
      <c r="G310" s="60">
        <v>2483.2417798699998</v>
      </c>
      <c r="H310" s="60">
        <v>2474.0082783799999</v>
      </c>
      <c r="I310" s="60">
        <v>2467.1061279700002</v>
      </c>
      <c r="J310" s="60">
        <v>2453.49844962</v>
      </c>
      <c r="K310" s="60">
        <v>2411.1383420900002</v>
      </c>
      <c r="L310" s="60">
        <v>2374.1124037700001</v>
      </c>
      <c r="M310" s="60">
        <v>2366.70805152</v>
      </c>
      <c r="N310" s="60">
        <v>2381.0954532599999</v>
      </c>
      <c r="O310" s="60">
        <v>2415.2556321400002</v>
      </c>
      <c r="P310" s="60">
        <v>2416.1323019500001</v>
      </c>
      <c r="Q310" s="60">
        <v>2430.7404159000002</v>
      </c>
      <c r="R310" s="60">
        <v>2412.7759744700002</v>
      </c>
      <c r="S310" s="60">
        <v>2393.2836124</v>
      </c>
      <c r="T310" s="60">
        <v>2344.9782403499999</v>
      </c>
      <c r="U310" s="60">
        <v>2347.2197153000002</v>
      </c>
      <c r="V310" s="60">
        <v>2377.6284366899999</v>
      </c>
      <c r="W310" s="60">
        <v>2392.9820964999999</v>
      </c>
      <c r="X310" s="60">
        <v>2433.4806912099998</v>
      </c>
      <c r="Y310" s="60">
        <v>2470.5816756499999</v>
      </c>
    </row>
    <row r="311" spans="1:25" s="61" customFormat="1" ht="15.75" x14ac:dyDescent="0.3">
      <c r="A311" s="59" t="s">
        <v>154</v>
      </c>
      <c r="B311" s="60">
        <v>2423.1354816200001</v>
      </c>
      <c r="C311" s="60">
        <v>2459.58785033</v>
      </c>
      <c r="D311" s="60">
        <v>2513.6946173699998</v>
      </c>
      <c r="E311" s="60">
        <v>2495.5147574600001</v>
      </c>
      <c r="F311" s="60">
        <v>2490.4236073800002</v>
      </c>
      <c r="G311" s="60">
        <v>2495.7443177099999</v>
      </c>
      <c r="H311" s="60">
        <v>2453.7101665999999</v>
      </c>
      <c r="I311" s="60">
        <v>2413.2785725600002</v>
      </c>
      <c r="J311" s="60">
        <v>2394.2577309200001</v>
      </c>
      <c r="K311" s="60">
        <v>2348.0968095399999</v>
      </c>
      <c r="L311" s="60">
        <v>2375.08235289</v>
      </c>
      <c r="M311" s="60">
        <v>2392.5845739400002</v>
      </c>
      <c r="N311" s="60">
        <v>2401.9427684699999</v>
      </c>
      <c r="O311" s="60">
        <v>2423.7061226400001</v>
      </c>
      <c r="P311" s="60">
        <v>2434.99557422</v>
      </c>
      <c r="Q311" s="60">
        <v>2435.6223968499999</v>
      </c>
      <c r="R311" s="60">
        <v>2429.4699181599999</v>
      </c>
      <c r="S311" s="60">
        <v>2393.4015217599999</v>
      </c>
      <c r="T311" s="60">
        <v>2323.2917107500002</v>
      </c>
      <c r="U311" s="60">
        <v>2328.5461751500002</v>
      </c>
      <c r="V311" s="60">
        <v>2352.85666068</v>
      </c>
      <c r="W311" s="60">
        <v>2364.7512532599999</v>
      </c>
      <c r="X311" s="60">
        <v>2389.5744574400001</v>
      </c>
      <c r="Y311" s="60">
        <v>2430.5243439599999</v>
      </c>
    </row>
    <row r="312" spans="1:25" s="61" customFormat="1" ht="15.75" x14ac:dyDescent="0.3">
      <c r="A312" s="59" t="s">
        <v>155</v>
      </c>
      <c r="B312" s="60">
        <v>2395.9250723499999</v>
      </c>
      <c r="C312" s="60">
        <v>2430.5562807299998</v>
      </c>
      <c r="D312" s="60">
        <v>2458.0065869599998</v>
      </c>
      <c r="E312" s="60">
        <v>2442.4804330699999</v>
      </c>
      <c r="F312" s="60">
        <v>2423.4976660299999</v>
      </c>
      <c r="G312" s="60">
        <v>2417.5067034399999</v>
      </c>
      <c r="H312" s="60">
        <v>2411.2036905700002</v>
      </c>
      <c r="I312" s="60">
        <v>2402.3749293400001</v>
      </c>
      <c r="J312" s="60">
        <v>2360.0464798399998</v>
      </c>
      <c r="K312" s="60">
        <v>2359.9146052999999</v>
      </c>
      <c r="L312" s="60">
        <v>2402.40054169</v>
      </c>
      <c r="M312" s="60">
        <v>2427.1631513500001</v>
      </c>
      <c r="N312" s="60">
        <v>2410.04585709</v>
      </c>
      <c r="O312" s="60">
        <v>2397.8843340500002</v>
      </c>
      <c r="P312" s="60">
        <v>2398.6833045399999</v>
      </c>
      <c r="Q312" s="60">
        <v>2401.9864708099999</v>
      </c>
      <c r="R312" s="60">
        <v>2395.2844503599999</v>
      </c>
      <c r="S312" s="60">
        <v>2379.3158346</v>
      </c>
      <c r="T312" s="60">
        <v>2331.91795185</v>
      </c>
      <c r="U312" s="60">
        <v>2312.4206729799998</v>
      </c>
      <c r="V312" s="60">
        <v>2318.0982388400002</v>
      </c>
      <c r="W312" s="60">
        <v>2328.5025498599998</v>
      </c>
      <c r="X312" s="60">
        <v>2355.0543810899999</v>
      </c>
      <c r="Y312" s="60">
        <v>2378.0624393900002</v>
      </c>
    </row>
    <row r="313" spans="1:25" s="61" customFormat="1" ht="15.75" x14ac:dyDescent="0.3">
      <c r="A313" s="59" t="s">
        <v>156</v>
      </c>
      <c r="B313" s="60">
        <v>2301.1604174499998</v>
      </c>
      <c r="C313" s="60">
        <v>2342.27519889</v>
      </c>
      <c r="D313" s="60">
        <v>2391.8468368700001</v>
      </c>
      <c r="E313" s="60">
        <v>2394.7597552699999</v>
      </c>
      <c r="F313" s="60">
        <v>2387.7166811800003</v>
      </c>
      <c r="G313" s="60">
        <v>2379.7446146299999</v>
      </c>
      <c r="H313" s="60">
        <v>2344.77974245</v>
      </c>
      <c r="I313" s="60">
        <v>2283.0091626600001</v>
      </c>
      <c r="J313" s="60">
        <v>2252.0698886599998</v>
      </c>
      <c r="K313" s="60">
        <v>2263.8015712400002</v>
      </c>
      <c r="L313" s="60">
        <v>2280.08170303</v>
      </c>
      <c r="M313" s="60">
        <v>2351.73586067</v>
      </c>
      <c r="N313" s="60">
        <v>2361.7757966200002</v>
      </c>
      <c r="O313" s="60">
        <v>2373.4347051899999</v>
      </c>
      <c r="P313" s="60">
        <v>2387.5755820499999</v>
      </c>
      <c r="Q313" s="60">
        <v>2398.4753267900001</v>
      </c>
      <c r="R313" s="60">
        <v>2392.4319561699999</v>
      </c>
      <c r="S313" s="60">
        <v>2359.1586111699999</v>
      </c>
      <c r="T313" s="60">
        <v>2293.78856606</v>
      </c>
      <c r="U313" s="60">
        <v>2265.5890214000001</v>
      </c>
      <c r="V313" s="60">
        <v>2246.3591629299999</v>
      </c>
      <c r="W313" s="60">
        <v>2219.91294367</v>
      </c>
      <c r="X313" s="60">
        <v>2244.0121815500002</v>
      </c>
      <c r="Y313" s="60">
        <v>2297.4136601999999</v>
      </c>
    </row>
    <row r="314" spans="1:25" s="61" customFormat="1" ht="15.75" x14ac:dyDescent="0.3">
      <c r="A314" s="59" t="s">
        <v>157</v>
      </c>
      <c r="B314" s="60">
        <v>2340.2084323399999</v>
      </c>
      <c r="C314" s="60">
        <v>2395.2184258799998</v>
      </c>
      <c r="D314" s="60">
        <v>2440.4767536200002</v>
      </c>
      <c r="E314" s="60">
        <v>2421.7426069600001</v>
      </c>
      <c r="F314" s="60">
        <v>2428.3785063800001</v>
      </c>
      <c r="G314" s="60">
        <v>2402.1237509500002</v>
      </c>
      <c r="H314" s="60">
        <v>2359.5687264200001</v>
      </c>
      <c r="I314" s="60">
        <v>2321.07696493</v>
      </c>
      <c r="J314" s="60">
        <v>2309.5574100899998</v>
      </c>
      <c r="K314" s="60">
        <v>2329.49382006</v>
      </c>
      <c r="L314" s="60">
        <v>2358.6726669999998</v>
      </c>
      <c r="M314" s="60">
        <v>2426.23068986</v>
      </c>
      <c r="N314" s="60">
        <v>2465.4275397500001</v>
      </c>
      <c r="O314" s="60">
        <v>2465.8877953000001</v>
      </c>
      <c r="P314" s="60">
        <v>2464.9663514399999</v>
      </c>
      <c r="Q314" s="60">
        <v>2470.5914808000002</v>
      </c>
      <c r="R314" s="60">
        <v>2456.94562296</v>
      </c>
      <c r="S314" s="60">
        <v>2431.6038387100002</v>
      </c>
      <c r="T314" s="60">
        <v>2368.0205726600002</v>
      </c>
      <c r="U314" s="60">
        <v>2368.4606767300002</v>
      </c>
      <c r="V314" s="60">
        <v>2346.1908374499999</v>
      </c>
      <c r="W314" s="60">
        <v>2337.4168194200001</v>
      </c>
      <c r="X314" s="60">
        <v>2343.2766136199998</v>
      </c>
      <c r="Y314" s="60">
        <v>2400.3547611099998</v>
      </c>
    </row>
    <row r="315" spans="1:25" s="61" customFormat="1" ht="15.75" x14ac:dyDescent="0.3">
      <c r="A315" s="59" t="s">
        <v>158</v>
      </c>
      <c r="B315" s="60">
        <v>2320.7216359700001</v>
      </c>
      <c r="C315" s="60">
        <v>2354.5850637200001</v>
      </c>
      <c r="D315" s="60">
        <v>2386.8334818500002</v>
      </c>
      <c r="E315" s="60">
        <v>2374.7555098299999</v>
      </c>
      <c r="F315" s="60">
        <v>2379.8942218500001</v>
      </c>
      <c r="G315" s="60">
        <v>2372.5958822000002</v>
      </c>
      <c r="H315" s="60">
        <v>2346.9305666499999</v>
      </c>
      <c r="I315" s="60">
        <v>2295.4988047299998</v>
      </c>
      <c r="J315" s="60">
        <v>2247.9025712799998</v>
      </c>
      <c r="K315" s="60">
        <v>2215.2831834600001</v>
      </c>
      <c r="L315" s="60">
        <v>2204.87362394</v>
      </c>
      <c r="M315" s="60">
        <v>2219.5317758400001</v>
      </c>
      <c r="N315" s="60">
        <v>2231.4643479000001</v>
      </c>
      <c r="O315" s="60">
        <v>2238.1894875100002</v>
      </c>
      <c r="P315" s="60">
        <v>2241.81785868</v>
      </c>
      <c r="Q315" s="60">
        <v>2247.01660094</v>
      </c>
      <c r="R315" s="60">
        <v>2243.7529376500001</v>
      </c>
      <c r="S315" s="60">
        <v>2198.1903399799999</v>
      </c>
      <c r="T315" s="60">
        <v>2166.9183063199998</v>
      </c>
      <c r="U315" s="60">
        <v>2178.1799610900002</v>
      </c>
      <c r="V315" s="60">
        <v>2208.9581781699999</v>
      </c>
      <c r="W315" s="60">
        <v>2222.9481987600002</v>
      </c>
      <c r="X315" s="60">
        <v>2230.8933882599999</v>
      </c>
      <c r="Y315" s="60">
        <v>2334.8832721499998</v>
      </c>
    </row>
    <row r="316" spans="1:25" s="61" customFormat="1" ht="15.75" x14ac:dyDescent="0.3">
      <c r="A316" s="59" t="s">
        <v>159</v>
      </c>
      <c r="B316" s="60">
        <v>2415.4573056899999</v>
      </c>
      <c r="C316" s="60">
        <v>2386.21747989</v>
      </c>
      <c r="D316" s="60">
        <v>2446.8080955599999</v>
      </c>
      <c r="E316" s="60">
        <v>2439.1141715200001</v>
      </c>
      <c r="F316" s="60">
        <v>2439.0445931600002</v>
      </c>
      <c r="G316" s="60">
        <v>2454.16063996</v>
      </c>
      <c r="H316" s="60">
        <v>2427.22722987</v>
      </c>
      <c r="I316" s="60">
        <v>2421.30166968</v>
      </c>
      <c r="J316" s="60">
        <v>2385.1746044299998</v>
      </c>
      <c r="K316" s="60">
        <v>2357.3437494599998</v>
      </c>
      <c r="L316" s="60">
        <v>2321.0836799100002</v>
      </c>
      <c r="M316" s="60">
        <v>2313.4190897100002</v>
      </c>
      <c r="N316" s="60">
        <v>2330.4748358699999</v>
      </c>
      <c r="O316" s="60">
        <v>2348.3321795800002</v>
      </c>
      <c r="P316" s="60">
        <v>2351.9829369200002</v>
      </c>
      <c r="Q316" s="60">
        <v>2356.7319014099999</v>
      </c>
      <c r="R316" s="60">
        <v>2348.78721215</v>
      </c>
      <c r="S316" s="60">
        <v>2320.5158632799998</v>
      </c>
      <c r="T316" s="60">
        <v>2266.4647602499999</v>
      </c>
      <c r="U316" s="60">
        <v>2282.4672172400001</v>
      </c>
      <c r="V316" s="60">
        <v>2309.83632661</v>
      </c>
      <c r="W316" s="60">
        <v>2323.7661784299999</v>
      </c>
      <c r="X316" s="60">
        <v>2339.0883425800002</v>
      </c>
      <c r="Y316" s="60">
        <v>2361.15419028</v>
      </c>
    </row>
    <row r="317" spans="1:25" s="61" customFormat="1" ht="15.75" x14ac:dyDescent="0.3">
      <c r="A317" s="59" t="s">
        <v>160</v>
      </c>
      <c r="B317" s="60">
        <v>2425.63974637</v>
      </c>
      <c r="C317" s="60">
        <v>2408.9622910200001</v>
      </c>
      <c r="D317" s="60">
        <v>2413.7561019300001</v>
      </c>
      <c r="E317" s="60">
        <v>2429.0160719700002</v>
      </c>
      <c r="F317" s="60">
        <v>2426.4686691299999</v>
      </c>
      <c r="G317" s="60">
        <v>2413.4256581999998</v>
      </c>
      <c r="H317" s="60">
        <v>2396.7155578100001</v>
      </c>
      <c r="I317" s="60">
        <v>2383.5710141999998</v>
      </c>
      <c r="J317" s="60">
        <v>2368.3758918500002</v>
      </c>
      <c r="K317" s="60">
        <v>2308.1902116199999</v>
      </c>
      <c r="L317" s="60">
        <v>2281.97470372</v>
      </c>
      <c r="M317" s="60">
        <v>2277.42352725</v>
      </c>
      <c r="N317" s="60">
        <v>2280.67103038</v>
      </c>
      <c r="O317" s="60">
        <v>2310.4932587799999</v>
      </c>
      <c r="P317" s="60">
        <v>2318.6130946600001</v>
      </c>
      <c r="Q317" s="60">
        <v>2319.44317968</v>
      </c>
      <c r="R317" s="60">
        <v>2319.4108668399999</v>
      </c>
      <c r="S317" s="60">
        <v>2257.84043213</v>
      </c>
      <c r="T317" s="60">
        <v>2208.21385973</v>
      </c>
      <c r="U317" s="60">
        <v>2230.2420691299999</v>
      </c>
      <c r="V317" s="60">
        <v>2256.2813278799999</v>
      </c>
      <c r="W317" s="60">
        <v>2271.3145012300001</v>
      </c>
      <c r="X317" s="60">
        <v>2284.86845692</v>
      </c>
      <c r="Y317" s="60">
        <v>2317.4792011600002</v>
      </c>
    </row>
    <row r="318" spans="1:25" s="61" customFormat="1" ht="15.75" x14ac:dyDescent="0.3">
      <c r="A318" s="59" t="s">
        <v>161</v>
      </c>
      <c r="B318" s="60">
        <v>2399.7240473299998</v>
      </c>
      <c r="C318" s="60">
        <v>2444.1358833499999</v>
      </c>
      <c r="D318" s="60">
        <v>2446.8638887400002</v>
      </c>
      <c r="E318" s="60">
        <v>2449.5081008000002</v>
      </c>
      <c r="F318" s="60">
        <v>2459.3898701600001</v>
      </c>
      <c r="G318" s="60">
        <v>2453.70486592</v>
      </c>
      <c r="H318" s="60">
        <v>2408.8280586999999</v>
      </c>
      <c r="I318" s="60">
        <v>2342.7145151899999</v>
      </c>
      <c r="J318" s="60">
        <v>2305.3545204400002</v>
      </c>
      <c r="K318" s="60">
        <v>2294.1533634699999</v>
      </c>
      <c r="L318" s="60">
        <v>2274.4212972099999</v>
      </c>
      <c r="M318" s="60">
        <v>2287.3400044499999</v>
      </c>
      <c r="N318" s="60">
        <v>2292.7996989200001</v>
      </c>
      <c r="O318" s="60">
        <v>2298.9980059700001</v>
      </c>
      <c r="P318" s="60">
        <v>2305.3927386599998</v>
      </c>
      <c r="Q318" s="60">
        <v>2313.4897437899999</v>
      </c>
      <c r="R318" s="60">
        <v>2301.5999665899999</v>
      </c>
      <c r="S318" s="60">
        <v>2273.9757249200002</v>
      </c>
      <c r="T318" s="60">
        <v>2223.7759938899999</v>
      </c>
      <c r="U318" s="60">
        <v>2231.2376422299999</v>
      </c>
      <c r="V318" s="60">
        <v>2240.2120079800002</v>
      </c>
      <c r="W318" s="60">
        <v>2254.6899203900002</v>
      </c>
      <c r="X318" s="60">
        <v>2287.8134457699998</v>
      </c>
      <c r="Y318" s="60">
        <v>2304.8090066499999</v>
      </c>
    </row>
    <row r="319" spans="1:25" s="61" customFormat="1" ht="15.75" x14ac:dyDescent="0.3">
      <c r="A319" s="59" t="s">
        <v>162</v>
      </c>
      <c r="B319" s="60">
        <v>2244.4857917700001</v>
      </c>
      <c r="C319" s="60">
        <v>2290.1245066500001</v>
      </c>
      <c r="D319" s="60">
        <v>2335.0431796900002</v>
      </c>
      <c r="E319" s="60">
        <v>2324.8046859199999</v>
      </c>
      <c r="F319" s="60">
        <v>2329.8697683099999</v>
      </c>
      <c r="G319" s="60">
        <v>2331.3509568899999</v>
      </c>
      <c r="H319" s="60">
        <v>2271.8984759700002</v>
      </c>
      <c r="I319" s="60">
        <v>2231.2528240800002</v>
      </c>
      <c r="J319" s="60">
        <v>2192.01697891</v>
      </c>
      <c r="K319" s="60">
        <v>2180.41354125</v>
      </c>
      <c r="L319" s="60">
        <v>2166.2960483500001</v>
      </c>
      <c r="M319" s="60">
        <v>2178.7255088900001</v>
      </c>
      <c r="N319" s="60">
        <v>2175.1388775</v>
      </c>
      <c r="O319" s="60">
        <v>2188.21967369</v>
      </c>
      <c r="P319" s="60">
        <v>2196.4034946699999</v>
      </c>
      <c r="Q319" s="60">
        <v>2202.4752065000002</v>
      </c>
      <c r="R319" s="60">
        <v>2197.7309640799999</v>
      </c>
      <c r="S319" s="60">
        <v>2164.5886009300002</v>
      </c>
      <c r="T319" s="60">
        <v>2129.9000758699999</v>
      </c>
      <c r="U319" s="60">
        <v>2147.7481552499999</v>
      </c>
      <c r="V319" s="60">
        <v>2168.1808710300002</v>
      </c>
      <c r="W319" s="60">
        <v>2184.93757099</v>
      </c>
      <c r="X319" s="60">
        <v>2194.80688728</v>
      </c>
      <c r="Y319" s="60">
        <v>2205.7958211999999</v>
      </c>
    </row>
    <row r="320" spans="1:25" s="61" customFormat="1" ht="15.75" x14ac:dyDescent="0.3">
      <c r="A320" s="59" t="s">
        <v>163</v>
      </c>
      <c r="B320" s="60">
        <v>2188.1890665800001</v>
      </c>
      <c r="C320" s="60">
        <v>2258.4100679500002</v>
      </c>
      <c r="D320" s="60">
        <v>2308.0873163900001</v>
      </c>
      <c r="E320" s="60">
        <v>2314.8212256299998</v>
      </c>
      <c r="F320" s="60">
        <v>2312.6340922600002</v>
      </c>
      <c r="G320" s="60">
        <v>2298.5689900699999</v>
      </c>
      <c r="H320" s="60">
        <v>2271.6627897899998</v>
      </c>
      <c r="I320" s="60">
        <v>2225.0709861099999</v>
      </c>
      <c r="J320" s="60">
        <v>2198.58899595</v>
      </c>
      <c r="K320" s="60">
        <v>2175.3136232400002</v>
      </c>
      <c r="L320" s="60">
        <v>2169.7105671899999</v>
      </c>
      <c r="M320" s="60">
        <v>2171.8704066300002</v>
      </c>
      <c r="N320" s="60">
        <v>2186.23117641</v>
      </c>
      <c r="O320" s="60">
        <v>2203.8067826500001</v>
      </c>
      <c r="P320" s="60">
        <v>2204.41778991</v>
      </c>
      <c r="Q320" s="60">
        <v>2211.1435881299999</v>
      </c>
      <c r="R320" s="60">
        <v>2208.8010568600002</v>
      </c>
      <c r="S320" s="60">
        <v>2172.2833051799998</v>
      </c>
      <c r="T320" s="60">
        <v>2124.5215146700002</v>
      </c>
      <c r="U320" s="60">
        <v>2144.3390882399999</v>
      </c>
      <c r="V320" s="60">
        <v>2165.24964903</v>
      </c>
      <c r="W320" s="60">
        <v>2174.7894158600002</v>
      </c>
      <c r="X320" s="60">
        <v>2206.5505379400001</v>
      </c>
      <c r="Y320" s="60">
        <v>2231.3956278700002</v>
      </c>
    </row>
    <row r="321" spans="1:25" s="61" customFormat="1" ht="15.75" x14ac:dyDescent="0.3">
      <c r="A321" s="59" t="s">
        <v>164</v>
      </c>
      <c r="B321" s="60">
        <v>2267.3544911600002</v>
      </c>
      <c r="C321" s="60">
        <v>2297.69971609</v>
      </c>
      <c r="D321" s="60">
        <v>2329.8111262000002</v>
      </c>
      <c r="E321" s="60">
        <v>2324.62362652</v>
      </c>
      <c r="F321" s="60">
        <v>2328.15382813</v>
      </c>
      <c r="G321" s="60">
        <v>2328.5191251199999</v>
      </c>
      <c r="H321" s="60">
        <v>2277.2501290800001</v>
      </c>
      <c r="I321" s="60">
        <v>2241.0711742200001</v>
      </c>
      <c r="J321" s="60">
        <v>2194.8437189000001</v>
      </c>
      <c r="K321" s="60">
        <v>2174.3454344199999</v>
      </c>
      <c r="L321" s="60">
        <v>2160.3631259200001</v>
      </c>
      <c r="M321" s="60">
        <v>2170.8436406199999</v>
      </c>
      <c r="N321" s="60">
        <v>2186.4992659600002</v>
      </c>
      <c r="O321" s="60">
        <v>2182.6917077500002</v>
      </c>
      <c r="P321" s="60">
        <v>2188.6640712200001</v>
      </c>
      <c r="Q321" s="60">
        <v>2212.1130398999999</v>
      </c>
      <c r="R321" s="60">
        <v>2200.7687793200002</v>
      </c>
      <c r="S321" s="60">
        <v>2161.8445243000001</v>
      </c>
      <c r="T321" s="60">
        <v>2123.9058057400002</v>
      </c>
      <c r="U321" s="60">
        <v>2147.1010173600002</v>
      </c>
      <c r="V321" s="60">
        <v>2171.7717687300001</v>
      </c>
      <c r="W321" s="60">
        <v>2190.5116854900002</v>
      </c>
      <c r="X321" s="60">
        <v>2219.5954710999999</v>
      </c>
      <c r="Y321" s="60">
        <v>2254.8750128500001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2091.7565028999998</v>
      </c>
      <c r="C326" s="67">
        <v>2028.36477831</v>
      </c>
      <c r="D326" s="67">
        <v>2100.9245868399998</v>
      </c>
      <c r="E326" s="67">
        <v>2088.5251678499999</v>
      </c>
      <c r="F326" s="67">
        <v>2097.8116114199997</v>
      </c>
      <c r="G326" s="67">
        <v>2096.8373781999999</v>
      </c>
      <c r="H326" s="67">
        <v>2030.72211812</v>
      </c>
      <c r="I326" s="67">
        <v>1966.01873563</v>
      </c>
      <c r="J326" s="67">
        <v>1932.56504939</v>
      </c>
      <c r="K326" s="67">
        <v>1898.6174387600001</v>
      </c>
      <c r="L326" s="67">
        <v>1911.20795286</v>
      </c>
      <c r="M326" s="67">
        <v>1904.0861925400002</v>
      </c>
      <c r="N326" s="67">
        <v>1922.1890755900001</v>
      </c>
      <c r="O326" s="67">
        <v>1924.9727102700001</v>
      </c>
      <c r="P326" s="67">
        <v>1929.85646391</v>
      </c>
      <c r="Q326" s="67">
        <v>1938.5345374800002</v>
      </c>
      <c r="R326" s="67">
        <v>1941.287466</v>
      </c>
      <c r="S326" s="67">
        <v>1917.0334116500001</v>
      </c>
      <c r="T326" s="67">
        <v>1860.8040073900002</v>
      </c>
      <c r="U326" s="67">
        <v>1842.4625646000002</v>
      </c>
      <c r="V326" s="67">
        <v>1863.8466842500002</v>
      </c>
      <c r="W326" s="67">
        <v>1874.0221968400001</v>
      </c>
      <c r="X326" s="67">
        <v>1909.46954097</v>
      </c>
      <c r="Y326" s="67">
        <v>1956.0461105200002</v>
      </c>
    </row>
    <row r="327" spans="1:25" s="61" customFormat="1" ht="15.75" x14ac:dyDescent="0.3">
      <c r="A327" s="59" t="s">
        <v>136</v>
      </c>
      <c r="B327" s="60">
        <v>1955.6961305</v>
      </c>
      <c r="C327" s="60">
        <v>2005.7107156000002</v>
      </c>
      <c r="D327" s="60">
        <v>2061.98543083</v>
      </c>
      <c r="E327" s="60">
        <v>2055.7891656100001</v>
      </c>
      <c r="F327" s="60">
        <v>2050.2192651300002</v>
      </c>
      <c r="G327" s="60">
        <v>2041.4280277400001</v>
      </c>
      <c r="H327" s="60">
        <v>1979.08269438</v>
      </c>
      <c r="I327" s="60">
        <v>1900.2531262300001</v>
      </c>
      <c r="J327" s="60">
        <v>1854.07519086</v>
      </c>
      <c r="K327" s="60">
        <v>1814.0060028600001</v>
      </c>
      <c r="L327" s="60">
        <v>1815.20780375</v>
      </c>
      <c r="M327" s="60">
        <v>1825.7514803500001</v>
      </c>
      <c r="N327" s="60">
        <v>1857.6855677800002</v>
      </c>
      <c r="O327" s="60">
        <v>1858.7347041400001</v>
      </c>
      <c r="P327" s="60">
        <v>1858.8536610200001</v>
      </c>
      <c r="Q327" s="60">
        <v>1867.8224411000001</v>
      </c>
      <c r="R327" s="60">
        <v>1865.33517119</v>
      </c>
      <c r="S327" s="60">
        <v>1845.7599729000001</v>
      </c>
      <c r="T327" s="60">
        <v>1789.9911599700001</v>
      </c>
      <c r="U327" s="60">
        <v>1771.05039599</v>
      </c>
      <c r="V327" s="60">
        <v>1790.7429926100001</v>
      </c>
      <c r="W327" s="60">
        <v>1813.74640718</v>
      </c>
      <c r="X327" s="60">
        <v>1856.42782478</v>
      </c>
      <c r="Y327" s="60">
        <v>1908.7207156000002</v>
      </c>
    </row>
    <row r="328" spans="1:25" s="61" customFormat="1" ht="15.75" x14ac:dyDescent="0.3">
      <c r="A328" s="59" t="s">
        <v>137</v>
      </c>
      <c r="B328" s="60">
        <v>1940.4245739400001</v>
      </c>
      <c r="C328" s="60">
        <v>1990.9462179900002</v>
      </c>
      <c r="D328" s="60">
        <v>2021.3271705</v>
      </c>
      <c r="E328" s="60">
        <v>2046.7346166300001</v>
      </c>
      <c r="F328" s="60">
        <v>2061.8318303299998</v>
      </c>
      <c r="G328" s="60">
        <v>2052.4580374299999</v>
      </c>
      <c r="H328" s="60">
        <v>1991.4943841500001</v>
      </c>
      <c r="I328" s="60">
        <v>1924.7171232600001</v>
      </c>
      <c r="J328" s="60">
        <v>1890.3321875900001</v>
      </c>
      <c r="K328" s="60">
        <v>1851.22174649</v>
      </c>
      <c r="L328" s="60">
        <v>1874.6130831600001</v>
      </c>
      <c r="M328" s="60">
        <v>1879.6001424900001</v>
      </c>
      <c r="N328" s="60">
        <v>1911.8293244200001</v>
      </c>
      <c r="O328" s="60">
        <v>1897.68622377</v>
      </c>
      <c r="P328" s="60">
        <v>1896.1419123600001</v>
      </c>
      <c r="Q328" s="60">
        <v>1900.04461857</v>
      </c>
      <c r="R328" s="60">
        <v>1899.31618045</v>
      </c>
      <c r="S328" s="60">
        <v>1869.4956626100002</v>
      </c>
      <c r="T328" s="60">
        <v>1813.8036967600001</v>
      </c>
      <c r="U328" s="60">
        <v>1788.4845307400001</v>
      </c>
      <c r="V328" s="60">
        <v>1815.1392413600001</v>
      </c>
      <c r="W328" s="60">
        <v>1822.6665872200001</v>
      </c>
      <c r="X328" s="60">
        <v>1868.2441982600001</v>
      </c>
      <c r="Y328" s="60">
        <v>1980.10342799</v>
      </c>
    </row>
    <row r="329" spans="1:25" s="61" customFormat="1" ht="15.75" x14ac:dyDescent="0.3">
      <c r="A329" s="59" t="s">
        <v>138</v>
      </c>
      <c r="B329" s="60">
        <v>1804.1028296000002</v>
      </c>
      <c r="C329" s="60">
        <v>1860.2849666100001</v>
      </c>
      <c r="D329" s="60">
        <v>1924.8545065400001</v>
      </c>
      <c r="E329" s="60">
        <v>1941.48312689</v>
      </c>
      <c r="F329" s="60">
        <v>1945.0011326200001</v>
      </c>
      <c r="G329" s="60">
        <v>1946.6600247000001</v>
      </c>
      <c r="H329" s="60">
        <v>1935.7785877700001</v>
      </c>
      <c r="I329" s="60">
        <v>1837.76198056</v>
      </c>
      <c r="J329" s="60">
        <v>1761.8753918100001</v>
      </c>
      <c r="K329" s="60">
        <v>1714.80757769</v>
      </c>
      <c r="L329" s="60">
        <v>1690.0641207900001</v>
      </c>
      <c r="M329" s="60">
        <v>1685.0494162900002</v>
      </c>
      <c r="N329" s="60">
        <v>1707.4260761</v>
      </c>
      <c r="O329" s="60">
        <v>1729.90903437</v>
      </c>
      <c r="P329" s="60">
        <v>1749.6290820400002</v>
      </c>
      <c r="Q329" s="60">
        <v>1752.1457239400002</v>
      </c>
      <c r="R329" s="60">
        <v>1746.1745317300001</v>
      </c>
      <c r="S329" s="60">
        <v>1724.2993787500002</v>
      </c>
      <c r="T329" s="60">
        <v>1663.1932194800002</v>
      </c>
      <c r="U329" s="60">
        <v>1650.9061566800001</v>
      </c>
      <c r="V329" s="60">
        <v>1671.0491125200001</v>
      </c>
      <c r="W329" s="60">
        <v>1693.7795341800002</v>
      </c>
      <c r="X329" s="60">
        <v>1733.67064104</v>
      </c>
      <c r="Y329" s="60">
        <v>1768.1892084200001</v>
      </c>
    </row>
    <row r="330" spans="1:25" s="61" customFormat="1" ht="15.75" x14ac:dyDescent="0.3">
      <c r="A330" s="59" t="s">
        <v>139</v>
      </c>
      <c r="B330" s="60">
        <v>1900.1144309000001</v>
      </c>
      <c r="C330" s="60">
        <v>1943.0218519500002</v>
      </c>
      <c r="D330" s="60">
        <v>1997.4321267100001</v>
      </c>
      <c r="E330" s="60">
        <v>1993.9754461100001</v>
      </c>
      <c r="F330" s="60">
        <v>2004.2228638400002</v>
      </c>
      <c r="G330" s="60">
        <v>2000.97938649</v>
      </c>
      <c r="H330" s="60">
        <v>1980.8539957800001</v>
      </c>
      <c r="I330" s="60">
        <v>1955.9654232600001</v>
      </c>
      <c r="J330" s="60">
        <v>1906.3908301200001</v>
      </c>
      <c r="K330" s="60">
        <v>1841.4634435400001</v>
      </c>
      <c r="L330" s="60">
        <v>1822.58182936</v>
      </c>
      <c r="M330" s="60">
        <v>1825.8719707400001</v>
      </c>
      <c r="N330" s="60">
        <v>1825.6307281100001</v>
      </c>
      <c r="O330" s="60">
        <v>1843.89104963</v>
      </c>
      <c r="P330" s="60">
        <v>1863.7058494300002</v>
      </c>
      <c r="Q330" s="60">
        <v>1876.78350116</v>
      </c>
      <c r="R330" s="60">
        <v>1868.6411913300001</v>
      </c>
      <c r="S330" s="60">
        <v>1845.0796070000001</v>
      </c>
      <c r="T330" s="60">
        <v>1780.6681916900002</v>
      </c>
      <c r="U330" s="60">
        <v>1771.40534024</v>
      </c>
      <c r="V330" s="60">
        <v>1788.37160995</v>
      </c>
      <c r="W330" s="60">
        <v>1803.3022159900001</v>
      </c>
      <c r="X330" s="60">
        <v>1842.7092068900001</v>
      </c>
      <c r="Y330" s="60">
        <v>1894.6357048</v>
      </c>
    </row>
    <row r="331" spans="1:25" s="61" customFormat="1" ht="15.75" x14ac:dyDescent="0.3">
      <c r="A331" s="59" t="s">
        <v>140</v>
      </c>
      <c r="B331" s="60">
        <v>1818.18640667</v>
      </c>
      <c r="C331" s="60">
        <v>1863.31364523</v>
      </c>
      <c r="D331" s="60">
        <v>1881.4214636000002</v>
      </c>
      <c r="E331" s="60">
        <v>1896.1626618500002</v>
      </c>
      <c r="F331" s="60">
        <v>1896.1497760500001</v>
      </c>
      <c r="G331" s="60">
        <v>1884.89523753</v>
      </c>
      <c r="H331" s="60">
        <v>1880.99859902</v>
      </c>
      <c r="I331" s="60">
        <v>1849.390292</v>
      </c>
      <c r="J331" s="60">
        <v>1805.96641303</v>
      </c>
      <c r="K331" s="60">
        <v>1736.4914213300001</v>
      </c>
      <c r="L331" s="60">
        <v>1708.3722773900001</v>
      </c>
      <c r="M331" s="60">
        <v>1707.9697165600001</v>
      </c>
      <c r="N331" s="60">
        <v>1712.5360888700002</v>
      </c>
      <c r="O331" s="60">
        <v>1732.68509477</v>
      </c>
      <c r="P331" s="60">
        <v>1739.0042662600001</v>
      </c>
      <c r="Q331" s="60">
        <v>1752.00242813</v>
      </c>
      <c r="R331" s="60">
        <v>1741.7377784100001</v>
      </c>
      <c r="S331" s="60">
        <v>1713.9302603900001</v>
      </c>
      <c r="T331" s="60">
        <v>1647.3559611000001</v>
      </c>
      <c r="U331" s="60">
        <v>1632.3909615800001</v>
      </c>
      <c r="V331" s="60">
        <v>1662.1015139200001</v>
      </c>
      <c r="W331" s="60">
        <v>1683.9305356700002</v>
      </c>
      <c r="X331" s="60">
        <v>1724.6216666300002</v>
      </c>
      <c r="Y331" s="60">
        <v>1763.57008081</v>
      </c>
    </row>
    <row r="332" spans="1:25" s="61" customFormat="1" ht="15.75" x14ac:dyDescent="0.3">
      <c r="A332" s="59" t="s">
        <v>141</v>
      </c>
      <c r="B332" s="60">
        <v>1773.4893072</v>
      </c>
      <c r="C332" s="60">
        <v>1818.01586836</v>
      </c>
      <c r="D332" s="60">
        <v>1872.5693690100002</v>
      </c>
      <c r="E332" s="60">
        <v>1862.10858276</v>
      </c>
      <c r="F332" s="60">
        <v>1862.69242983</v>
      </c>
      <c r="G332" s="60">
        <v>1847.7473942400002</v>
      </c>
      <c r="H332" s="60">
        <v>1840.93096889</v>
      </c>
      <c r="I332" s="60">
        <v>1799.09237648</v>
      </c>
      <c r="J332" s="60">
        <v>1758.37011119</v>
      </c>
      <c r="K332" s="60">
        <v>1742.8614096000001</v>
      </c>
      <c r="L332" s="60">
        <v>1710.6183822300002</v>
      </c>
      <c r="M332" s="60">
        <v>1718.4555985300001</v>
      </c>
      <c r="N332" s="60">
        <v>1734.0945428</v>
      </c>
      <c r="O332" s="60">
        <v>1751.6848649800002</v>
      </c>
      <c r="P332" s="60">
        <v>1752.2966387700001</v>
      </c>
      <c r="Q332" s="60">
        <v>1768.2171253900001</v>
      </c>
      <c r="R332" s="60">
        <v>1758.0404515800001</v>
      </c>
      <c r="S332" s="60">
        <v>1732.6897253300001</v>
      </c>
      <c r="T332" s="60">
        <v>1682.3875458</v>
      </c>
      <c r="U332" s="60">
        <v>1677.8512351500001</v>
      </c>
      <c r="V332" s="60">
        <v>1690.7066146300001</v>
      </c>
      <c r="W332" s="60">
        <v>1706.4276232</v>
      </c>
      <c r="X332" s="60">
        <v>1759.4090257600001</v>
      </c>
      <c r="Y332" s="60">
        <v>1796.99857146</v>
      </c>
    </row>
    <row r="333" spans="1:25" s="61" customFormat="1" ht="15.75" x14ac:dyDescent="0.3">
      <c r="A333" s="59" t="s">
        <v>142</v>
      </c>
      <c r="B333" s="60">
        <v>1821.58246336</v>
      </c>
      <c r="C333" s="60">
        <v>1900.5818706700002</v>
      </c>
      <c r="D333" s="60">
        <v>1974.7845909700002</v>
      </c>
      <c r="E333" s="60">
        <v>1989.5952252700001</v>
      </c>
      <c r="F333" s="60">
        <v>1995.78778465</v>
      </c>
      <c r="G333" s="60">
        <v>1981.6900670900002</v>
      </c>
      <c r="H333" s="60">
        <v>1930.51555209</v>
      </c>
      <c r="I333" s="60">
        <v>1961.5204567000001</v>
      </c>
      <c r="J333" s="60">
        <v>1932.7130860300001</v>
      </c>
      <c r="K333" s="60">
        <v>1890.6018393100001</v>
      </c>
      <c r="L333" s="60">
        <v>1871.78486099</v>
      </c>
      <c r="M333" s="60">
        <v>1868.7626764900001</v>
      </c>
      <c r="N333" s="60">
        <v>1845.59950841</v>
      </c>
      <c r="O333" s="60">
        <v>1862.9673155800001</v>
      </c>
      <c r="P333" s="60">
        <v>1908.9390428200002</v>
      </c>
      <c r="Q333" s="60">
        <v>1897.5713541600001</v>
      </c>
      <c r="R333" s="60">
        <v>1895.96588778</v>
      </c>
      <c r="S333" s="60">
        <v>1883.6524331100002</v>
      </c>
      <c r="T333" s="60">
        <v>1829.8307616000002</v>
      </c>
      <c r="U333" s="60">
        <v>1828.7879537000001</v>
      </c>
      <c r="V333" s="60">
        <v>1853.5786244000001</v>
      </c>
      <c r="W333" s="60">
        <v>1854.9337156900001</v>
      </c>
      <c r="X333" s="60">
        <v>1894.5610194800001</v>
      </c>
      <c r="Y333" s="60">
        <v>1929.7407241200001</v>
      </c>
    </row>
    <row r="334" spans="1:25" s="61" customFormat="1" ht="15.75" x14ac:dyDescent="0.3">
      <c r="A334" s="59" t="s">
        <v>143</v>
      </c>
      <c r="B334" s="60">
        <v>1908.43044005</v>
      </c>
      <c r="C334" s="60">
        <v>1927.28961265</v>
      </c>
      <c r="D334" s="60">
        <v>2026.8578299400001</v>
      </c>
      <c r="E334" s="60">
        <v>2073.4019874800001</v>
      </c>
      <c r="F334" s="60">
        <v>2086.6336188300002</v>
      </c>
      <c r="G334" s="60">
        <v>2058.6518191099999</v>
      </c>
      <c r="H334" s="60">
        <v>1997.0141355800001</v>
      </c>
      <c r="I334" s="60">
        <v>1959.3458218800001</v>
      </c>
      <c r="J334" s="60">
        <v>1940.12452603</v>
      </c>
      <c r="K334" s="60">
        <v>1908.4210573500002</v>
      </c>
      <c r="L334" s="60">
        <v>1901.7684325600001</v>
      </c>
      <c r="M334" s="60">
        <v>1909.0569211700001</v>
      </c>
      <c r="N334" s="60">
        <v>1918.0100957300001</v>
      </c>
      <c r="O334" s="60">
        <v>1916.8212986600001</v>
      </c>
      <c r="P334" s="60">
        <v>1929.6667129700002</v>
      </c>
      <c r="Q334" s="60">
        <v>1948.4665489200002</v>
      </c>
      <c r="R334" s="60">
        <v>1926.2314316500001</v>
      </c>
      <c r="S334" s="60">
        <v>1920.57034361</v>
      </c>
      <c r="T334" s="60">
        <v>1879.00369615</v>
      </c>
      <c r="U334" s="60">
        <v>1883.3630891</v>
      </c>
      <c r="V334" s="60">
        <v>1893.48485127</v>
      </c>
      <c r="W334" s="60">
        <v>1905.4989566900001</v>
      </c>
      <c r="X334" s="60">
        <v>1955.0427366700001</v>
      </c>
      <c r="Y334" s="60">
        <v>1986.35429378</v>
      </c>
    </row>
    <row r="335" spans="1:25" s="61" customFormat="1" ht="15.75" x14ac:dyDescent="0.3">
      <c r="A335" s="59" t="s">
        <v>144</v>
      </c>
      <c r="B335" s="60">
        <v>1996.9487525100001</v>
      </c>
      <c r="C335" s="60">
        <v>2025.0980183700001</v>
      </c>
      <c r="D335" s="60">
        <v>2033.85060982</v>
      </c>
      <c r="E335" s="60">
        <v>2048.7531399300001</v>
      </c>
      <c r="F335" s="60">
        <v>2070.9257857799998</v>
      </c>
      <c r="G335" s="60">
        <v>2053.42518294</v>
      </c>
      <c r="H335" s="60">
        <v>2000.66514555</v>
      </c>
      <c r="I335" s="60">
        <v>1950.2402914000002</v>
      </c>
      <c r="J335" s="60">
        <v>1914.26129866</v>
      </c>
      <c r="K335" s="60">
        <v>1879.3406207300002</v>
      </c>
      <c r="L335" s="60">
        <v>1865.024547</v>
      </c>
      <c r="M335" s="60">
        <v>1881.05526166</v>
      </c>
      <c r="N335" s="60">
        <v>1890.04779549</v>
      </c>
      <c r="O335" s="60">
        <v>1905.7774551700002</v>
      </c>
      <c r="P335" s="60">
        <v>1920.0959133400002</v>
      </c>
      <c r="Q335" s="60">
        <v>1950.25018765</v>
      </c>
      <c r="R335" s="60">
        <v>1947.8791880600002</v>
      </c>
      <c r="S335" s="60">
        <v>1903.41913722</v>
      </c>
      <c r="T335" s="60">
        <v>1851.20542157</v>
      </c>
      <c r="U335" s="60">
        <v>1853.2968602200001</v>
      </c>
      <c r="V335" s="60">
        <v>1879.1118829900001</v>
      </c>
      <c r="W335" s="60">
        <v>1897.00617586</v>
      </c>
      <c r="X335" s="60">
        <v>1938.13572937</v>
      </c>
      <c r="Y335" s="60">
        <v>2026.4689004100001</v>
      </c>
    </row>
    <row r="336" spans="1:25" s="61" customFormat="1" ht="15.75" x14ac:dyDescent="0.3">
      <c r="A336" s="59" t="s">
        <v>145</v>
      </c>
      <c r="B336" s="60">
        <v>1907.8491611300001</v>
      </c>
      <c r="C336" s="60">
        <v>1932.93730039</v>
      </c>
      <c r="D336" s="60">
        <v>1970.5422960400001</v>
      </c>
      <c r="E336" s="60">
        <v>1954.2647060300001</v>
      </c>
      <c r="F336" s="60">
        <v>1962.64679516</v>
      </c>
      <c r="G336" s="60">
        <v>1966.3898393100001</v>
      </c>
      <c r="H336" s="60">
        <v>1937.7088599000001</v>
      </c>
      <c r="I336" s="60">
        <v>1913.8152052600001</v>
      </c>
      <c r="J336" s="60">
        <v>1913.3018196100002</v>
      </c>
      <c r="K336" s="60">
        <v>1858.6464541100001</v>
      </c>
      <c r="L336" s="60">
        <v>1825.89323027</v>
      </c>
      <c r="M336" s="60">
        <v>1820.7567092700001</v>
      </c>
      <c r="N336" s="60">
        <v>1836.88712399</v>
      </c>
      <c r="O336" s="60">
        <v>1853.4570200200001</v>
      </c>
      <c r="P336" s="60">
        <v>1864.28515842</v>
      </c>
      <c r="Q336" s="60">
        <v>1873.20592648</v>
      </c>
      <c r="R336" s="60">
        <v>1867.6020503</v>
      </c>
      <c r="S336" s="60">
        <v>1834.3341767100001</v>
      </c>
      <c r="T336" s="60">
        <v>1776.5622110100001</v>
      </c>
      <c r="U336" s="60">
        <v>1780.7566838100001</v>
      </c>
      <c r="V336" s="60">
        <v>1805.9255877400001</v>
      </c>
      <c r="W336" s="60">
        <v>1826.19060188</v>
      </c>
      <c r="X336" s="60">
        <v>1863.9147726600002</v>
      </c>
      <c r="Y336" s="60">
        <v>1882.0889694900002</v>
      </c>
    </row>
    <row r="337" spans="1:25" s="61" customFormat="1" ht="15.75" x14ac:dyDescent="0.3">
      <c r="A337" s="59" t="s">
        <v>146</v>
      </c>
      <c r="B337" s="60">
        <v>1806.3258644100001</v>
      </c>
      <c r="C337" s="60">
        <v>1848.1454043200001</v>
      </c>
      <c r="D337" s="60">
        <v>1873.0656616400001</v>
      </c>
      <c r="E337" s="60">
        <v>1869.8331733300001</v>
      </c>
      <c r="F337" s="60">
        <v>1873.03258798</v>
      </c>
      <c r="G337" s="60">
        <v>1875.8323571000001</v>
      </c>
      <c r="H337" s="60">
        <v>1874.6993314400002</v>
      </c>
      <c r="I337" s="60">
        <v>1867.5013004800001</v>
      </c>
      <c r="J337" s="60">
        <v>1844.3696982600002</v>
      </c>
      <c r="K337" s="60">
        <v>1800.68324018</v>
      </c>
      <c r="L337" s="60">
        <v>1769.73978302</v>
      </c>
      <c r="M337" s="60">
        <v>1756.8093336700001</v>
      </c>
      <c r="N337" s="60">
        <v>1756.9048378300001</v>
      </c>
      <c r="O337" s="60">
        <v>1781.15514977</v>
      </c>
      <c r="P337" s="60">
        <v>1792.61356542</v>
      </c>
      <c r="Q337" s="60">
        <v>1794.2099883600001</v>
      </c>
      <c r="R337" s="60">
        <v>1784.6139523000002</v>
      </c>
      <c r="S337" s="60">
        <v>1744.1791886400001</v>
      </c>
      <c r="T337" s="60">
        <v>1705.30338078</v>
      </c>
      <c r="U337" s="60">
        <v>1704.4152874800002</v>
      </c>
      <c r="V337" s="60">
        <v>1727.31688138</v>
      </c>
      <c r="W337" s="60">
        <v>1738.47706197</v>
      </c>
      <c r="X337" s="60">
        <v>1780.3666287000001</v>
      </c>
      <c r="Y337" s="60">
        <v>1827.6650611300001</v>
      </c>
    </row>
    <row r="338" spans="1:25" s="61" customFormat="1" ht="15.75" x14ac:dyDescent="0.3">
      <c r="A338" s="59" t="s">
        <v>147</v>
      </c>
      <c r="B338" s="60">
        <v>1846.5214172600001</v>
      </c>
      <c r="C338" s="60">
        <v>1892.83023929</v>
      </c>
      <c r="D338" s="60">
        <v>1909.9970631200001</v>
      </c>
      <c r="E338" s="60">
        <v>1902.9940244100001</v>
      </c>
      <c r="F338" s="60">
        <v>1896.4955454400001</v>
      </c>
      <c r="G338" s="60">
        <v>1899.8383252900001</v>
      </c>
      <c r="H338" s="60">
        <v>1864.8882183100002</v>
      </c>
      <c r="I338" s="60">
        <v>1803.96643451</v>
      </c>
      <c r="J338" s="60">
        <v>1780.5216850700001</v>
      </c>
      <c r="K338" s="60">
        <v>1753.6664894200001</v>
      </c>
      <c r="L338" s="60">
        <v>1770.64259397</v>
      </c>
      <c r="M338" s="60">
        <v>1775.6904767800002</v>
      </c>
      <c r="N338" s="60">
        <v>1792.1439491600001</v>
      </c>
      <c r="O338" s="60">
        <v>1807.8736741100001</v>
      </c>
      <c r="P338" s="60">
        <v>1820.8406846100002</v>
      </c>
      <c r="Q338" s="60">
        <v>1847.7776129700001</v>
      </c>
      <c r="R338" s="60">
        <v>1849.2894615</v>
      </c>
      <c r="S338" s="60">
        <v>1805.9549571800001</v>
      </c>
      <c r="T338" s="60">
        <v>1731.9393248000001</v>
      </c>
      <c r="U338" s="60">
        <v>1712.1446045100001</v>
      </c>
      <c r="V338" s="60">
        <v>1738.9070627200001</v>
      </c>
      <c r="W338" s="60">
        <v>1763.4206190800001</v>
      </c>
      <c r="X338" s="60">
        <v>1800.5575488000002</v>
      </c>
      <c r="Y338" s="60">
        <v>1823.9367595200001</v>
      </c>
    </row>
    <row r="339" spans="1:25" s="61" customFormat="1" ht="15.75" x14ac:dyDescent="0.3">
      <c r="A339" s="59" t="s">
        <v>148</v>
      </c>
      <c r="B339" s="60">
        <v>1929.78785309</v>
      </c>
      <c r="C339" s="60">
        <v>1953.05943858</v>
      </c>
      <c r="D339" s="60">
        <v>1975.1391556900001</v>
      </c>
      <c r="E339" s="60">
        <v>1947.0154835400001</v>
      </c>
      <c r="F339" s="60">
        <v>1948.21592975</v>
      </c>
      <c r="G339" s="60">
        <v>1956.6823761600001</v>
      </c>
      <c r="H339" s="60">
        <v>1922.4162763200002</v>
      </c>
      <c r="I339" s="60">
        <v>1903.6695960700001</v>
      </c>
      <c r="J339" s="60">
        <v>1864.56320783</v>
      </c>
      <c r="K339" s="60">
        <v>1827.46648869</v>
      </c>
      <c r="L339" s="60">
        <v>1817.8577528800001</v>
      </c>
      <c r="M339" s="60">
        <v>1834.5702945400001</v>
      </c>
      <c r="N339" s="60">
        <v>1850.6496734300001</v>
      </c>
      <c r="O339" s="60">
        <v>1865.4288250300001</v>
      </c>
      <c r="P339" s="60">
        <v>1860.3740355700002</v>
      </c>
      <c r="Q339" s="60">
        <v>1860.43685426</v>
      </c>
      <c r="R339" s="60">
        <v>1850.33586896</v>
      </c>
      <c r="S339" s="60">
        <v>1814.7031978300001</v>
      </c>
      <c r="T339" s="60">
        <v>1767.5660490800001</v>
      </c>
      <c r="U339" s="60">
        <v>1763.1710665400001</v>
      </c>
      <c r="V339" s="60">
        <v>1800.0410280400001</v>
      </c>
      <c r="W339" s="60">
        <v>1809.7936665900002</v>
      </c>
      <c r="X339" s="60">
        <v>1854.14476618</v>
      </c>
      <c r="Y339" s="60">
        <v>1897.2949235200001</v>
      </c>
    </row>
    <row r="340" spans="1:25" s="61" customFormat="1" ht="15.75" x14ac:dyDescent="0.3">
      <c r="A340" s="59" t="s">
        <v>149</v>
      </c>
      <c r="B340" s="60">
        <v>1981.2077401000001</v>
      </c>
      <c r="C340" s="60">
        <v>2037.3807903200002</v>
      </c>
      <c r="D340" s="60">
        <v>2048.4903199599999</v>
      </c>
      <c r="E340" s="60">
        <v>2044.39647582</v>
      </c>
      <c r="F340" s="60">
        <v>2037.8833613300001</v>
      </c>
      <c r="G340" s="60">
        <v>2044.6558188200001</v>
      </c>
      <c r="H340" s="60">
        <v>2007.36984977</v>
      </c>
      <c r="I340" s="60">
        <v>1926.75722922</v>
      </c>
      <c r="J340" s="60">
        <v>1881.9580288100001</v>
      </c>
      <c r="K340" s="60">
        <v>1848.0357476000001</v>
      </c>
      <c r="L340" s="60">
        <v>1836.9497121700001</v>
      </c>
      <c r="M340" s="60">
        <v>1839.7580832800002</v>
      </c>
      <c r="N340" s="60">
        <v>1856.2105219700002</v>
      </c>
      <c r="O340" s="60">
        <v>1843.1497338900001</v>
      </c>
      <c r="P340" s="60">
        <v>1838.4148059200002</v>
      </c>
      <c r="Q340" s="60">
        <v>1872.9607100100002</v>
      </c>
      <c r="R340" s="60">
        <v>1898.6112840800001</v>
      </c>
      <c r="S340" s="60">
        <v>1867.3607085400001</v>
      </c>
      <c r="T340" s="60">
        <v>1793.9351847100002</v>
      </c>
      <c r="U340" s="60">
        <v>1807.6666139500001</v>
      </c>
      <c r="V340" s="60">
        <v>1835.0637882800002</v>
      </c>
      <c r="W340" s="60">
        <v>1850.2903163400001</v>
      </c>
      <c r="X340" s="60">
        <v>1890.9475270800001</v>
      </c>
      <c r="Y340" s="60">
        <v>1940.6993756200002</v>
      </c>
    </row>
    <row r="341" spans="1:25" s="61" customFormat="1" ht="15.75" x14ac:dyDescent="0.3">
      <c r="A341" s="59" t="s">
        <v>150</v>
      </c>
      <c r="B341" s="60">
        <v>1928.3682716200001</v>
      </c>
      <c r="C341" s="60">
        <v>1959.3831572200002</v>
      </c>
      <c r="D341" s="60">
        <v>1991.83689695</v>
      </c>
      <c r="E341" s="60">
        <v>1983.6182340600001</v>
      </c>
      <c r="F341" s="60">
        <v>1976.56413404</v>
      </c>
      <c r="G341" s="60">
        <v>1971.22177506</v>
      </c>
      <c r="H341" s="60">
        <v>1916.5633227000001</v>
      </c>
      <c r="I341" s="60">
        <v>1875.7998165700001</v>
      </c>
      <c r="J341" s="60">
        <v>1853.6291002800001</v>
      </c>
      <c r="K341" s="60">
        <v>1848.3085612300001</v>
      </c>
      <c r="L341" s="60">
        <v>1879.83926576</v>
      </c>
      <c r="M341" s="60">
        <v>1887.31795508</v>
      </c>
      <c r="N341" s="60">
        <v>1909.92556588</v>
      </c>
      <c r="O341" s="60">
        <v>1906.82274607</v>
      </c>
      <c r="P341" s="60">
        <v>1888.9878609500001</v>
      </c>
      <c r="Q341" s="60">
        <v>1891.1052057900001</v>
      </c>
      <c r="R341" s="60">
        <v>1937.0618304900001</v>
      </c>
      <c r="S341" s="60">
        <v>1896.9406403400001</v>
      </c>
      <c r="T341" s="60">
        <v>1807.4820723800001</v>
      </c>
      <c r="U341" s="60">
        <v>1809.0092895100001</v>
      </c>
      <c r="V341" s="60">
        <v>1835.23187525</v>
      </c>
      <c r="W341" s="60">
        <v>1856.1775327</v>
      </c>
      <c r="X341" s="60">
        <v>1885.1466269500002</v>
      </c>
      <c r="Y341" s="60">
        <v>1928.1772484200001</v>
      </c>
    </row>
    <row r="342" spans="1:25" s="61" customFormat="1" ht="15.75" x14ac:dyDescent="0.3">
      <c r="A342" s="59" t="s">
        <v>151</v>
      </c>
      <c r="B342" s="60">
        <v>1957.82206941</v>
      </c>
      <c r="C342" s="60">
        <v>2002.7298388500001</v>
      </c>
      <c r="D342" s="60">
        <v>2019.7591662300001</v>
      </c>
      <c r="E342" s="60">
        <v>2015.8210251800001</v>
      </c>
      <c r="F342" s="60">
        <v>2008.0219507200002</v>
      </c>
      <c r="G342" s="60">
        <v>2007.83400226</v>
      </c>
      <c r="H342" s="60">
        <v>1961.04366413</v>
      </c>
      <c r="I342" s="60">
        <v>1883.6097144100002</v>
      </c>
      <c r="J342" s="60">
        <v>1802.2628995500002</v>
      </c>
      <c r="K342" s="60">
        <v>1808.2212262</v>
      </c>
      <c r="L342" s="60">
        <v>1808.8545465100001</v>
      </c>
      <c r="M342" s="60">
        <v>1828.01500117</v>
      </c>
      <c r="N342" s="60">
        <v>1845.63519374</v>
      </c>
      <c r="O342" s="60">
        <v>1881.55414933</v>
      </c>
      <c r="P342" s="60">
        <v>1935.8637061300001</v>
      </c>
      <c r="Q342" s="60">
        <v>1917.1618377500001</v>
      </c>
      <c r="R342" s="60">
        <v>1923.9455662500002</v>
      </c>
      <c r="S342" s="60">
        <v>1880.9801916400002</v>
      </c>
      <c r="T342" s="60">
        <v>1821.5918378200001</v>
      </c>
      <c r="U342" s="60">
        <v>1808.92072474</v>
      </c>
      <c r="V342" s="60">
        <v>1869.8652660500002</v>
      </c>
      <c r="W342" s="60">
        <v>1880.23512261</v>
      </c>
      <c r="X342" s="60">
        <v>1887.77560367</v>
      </c>
      <c r="Y342" s="60">
        <v>1965.3172066900001</v>
      </c>
    </row>
    <row r="343" spans="1:25" s="61" customFormat="1" ht="15.75" x14ac:dyDescent="0.3">
      <c r="A343" s="59" t="s">
        <v>152</v>
      </c>
      <c r="B343" s="60">
        <v>1962.7703040200001</v>
      </c>
      <c r="C343" s="60">
        <v>1945.69138494</v>
      </c>
      <c r="D343" s="60">
        <v>1970.89374787</v>
      </c>
      <c r="E343" s="60">
        <v>1977.7171291900002</v>
      </c>
      <c r="F343" s="60">
        <v>1981.46342241</v>
      </c>
      <c r="G343" s="60">
        <v>1967.33953174</v>
      </c>
      <c r="H343" s="60">
        <v>1957.2236837600001</v>
      </c>
      <c r="I343" s="60">
        <v>1989.8760912100001</v>
      </c>
      <c r="J343" s="60">
        <v>1963.09308893</v>
      </c>
      <c r="K343" s="60">
        <v>1902.8526462300001</v>
      </c>
      <c r="L343" s="60">
        <v>1883.5588459200001</v>
      </c>
      <c r="M343" s="60">
        <v>1884.58843669</v>
      </c>
      <c r="N343" s="60">
        <v>1871.34499136</v>
      </c>
      <c r="O343" s="60">
        <v>1885.4344884700001</v>
      </c>
      <c r="P343" s="60">
        <v>1925.42514983</v>
      </c>
      <c r="Q343" s="60">
        <v>1926.5959316200001</v>
      </c>
      <c r="R343" s="60">
        <v>1937.1007399</v>
      </c>
      <c r="S343" s="60">
        <v>1912.3184745000001</v>
      </c>
      <c r="T343" s="60">
        <v>1862.0872501400002</v>
      </c>
      <c r="U343" s="60">
        <v>1866.3382415900001</v>
      </c>
      <c r="V343" s="60">
        <v>1890.70335606</v>
      </c>
      <c r="W343" s="60">
        <v>1910.1422465600001</v>
      </c>
      <c r="X343" s="60">
        <v>1943.08521907</v>
      </c>
      <c r="Y343" s="60">
        <v>1988.5116363</v>
      </c>
    </row>
    <row r="344" spans="1:25" s="61" customFormat="1" ht="15.75" x14ac:dyDescent="0.3">
      <c r="A344" s="59" t="s">
        <v>153</v>
      </c>
      <c r="B344" s="60">
        <v>2012.8402808800001</v>
      </c>
      <c r="C344" s="60">
        <v>2019.9384361500001</v>
      </c>
      <c r="D344" s="60">
        <v>2057.4810461299999</v>
      </c>
      <c r="E344" s="60">
        <v>2063.6216709400001</v>
      </c>
      <c r="F344" s="60">
        <v>2055.8537327399999</v>
      </c>
      <c r="G344" s="60">
        <v>2061.11248187</v>
      </c>
      <c r="H344" s="60">
        <v>2051.87898038</v>
      </c>
      <c r="I344" s="60">
        <v>2044.9768299700002</v>
      </c>
      <c r="J344" s="60">
        <v>2031.3691516200001</v>
      </c>
      <c r="K344" s="60">
        <v>1989.0090440900001</v>
      </c>
      <c r="L344" s="60">
        <v>1951.9831057700001</v>
      </c>
      <c r="M344" s="60">
        <v>1944.57875352</v>
      </c>
      <c r="N344" s="60">
        <v>1958.9661552600001</v>
      </c>
      <c r="O344" s="60">
        <v>1993.1263341400002</v>
      </c>
      <c r="P344" s="60">
        <v>1994.00300395</v>
      </c>
      <c r="Q344" s="60">
        <v>2008.6111179000002</v>
      </c>
      <c r="R344" s="60">
        <v>1990.6466764700001</v>
      </c>
      <c r="S344" s="60">
        <v>1971.1543144</v>
      </c>
      <c r="T344" s="60">
        <v>1922.84894235</v>
      </c>
      <c r="U344" s="60">
        <v>1925.0904173000001</v>
      </c>
      <c r="V344" s="60">
        <v>1955.4991386900001</v>
      </c>
      <c r="W344" s="60">
        <v>1970.8527985000001</v>
      </c>
      <c r="X344" s="60">
        <v>2011.35139321</v>
      </c>
      <c r="Y344" s="60">
        <v>2048.45237765</v>
      </c>
    </row>
    <row r="345" spans="1:25" s="61" customFormat="1" ht="15.75" x14ac:dyDescent="0.3">
      <c r="A345" s="59" t="s">
        <v>154</v>
      </c>
      <c r="B345" s="60">
        <v>2001.00618362</v>
      </c>
      <c r="C345" s="60">
        <v>2037.45855233</v>
      </c>
      <c r="D345" s="60">
        <v>2091.56531937</v>
      </c>
      <c r="E345" s="60">
        <v>2073.3854594599998</v>
      </c>
      <c r="F345" s="60">
        <v>2068.29430938</v>
      </c>
      <c r="G345" s="60">
        <v>2073.6150197100001</v>
      </c>
      <c r="H345" s="60">
        <v>2031.5808686</v>
      </c>
      <c r="I345" s="60">
        <v>1991.1492745600001</v>
      </c>
      <c r="J345" s="60">
        <v>1972.12843292</v>
      </c>
      <c r="K345" s="60">
        <v>1925.96751154</v>
      </c>
      <c r="L345" s="60">
        <v>1952.95305489</v>
      </c>
      <c r="M345" s="60">
        <v>1970.4552759400001</v>
      </c>
      <c r="N345" s="60">
        <v>1979.8134704700001</v>
      </c>
      <c r="O345" s="60">
        <v>2001.57682464</v>
      </c>
      <c r="P345" s="60">
        <v>2012.8662762200001</v>
      </c>
      <c r="Q345" s="60">
        <v>2013.49309885</v>
      </c>
      <c r="R345" s="60">
        <v>2007.3406201600001</v>
      </c>
      <c r="S345" s="60">
        <v>1971.2722237600001</v>
      </c>
      <c r="T345" s="60">
        <v>1901.1624127500002</v>
      </c>
      <c r="U345" s="60">
        <v>1906.4168771500001</v>
      </c>
      <c r="V345" s="60">
        <v>1930.7273626800002</v>
      </c>
      <c r="W345" s="60">
        <v>1942.62195526</v>
      </c>
      <c r="X345" s="60">
        <v>1967.44515944</v>
      </c>
      <c r="Y345" s="60">
        <v>2008.3950459600001</v>
      </c>
    </row>
    <row r="346" spans="1:25" s="61" customFormat="1" ht="15.75" x14ac:dyDescent="0.3">
      <c r="A346" s="59" t="s">
        <v>155</v>
      </c>
      <c r="B346" s="60">
        <v>1973.7957743500001</v>
      </c>
      <c r="C346" s="60">
        <v>2008.42698273</v>
      </c>
      <c r="D346" s="60">
        <v>2035.87728896</v>
      </c>
      <c r="E346" s="60">
        <v>2020.3511350700001</v>
      </c>
      <c r="F346" s="60">
        <v>2001.3683680300001</v>
      </c>
      <c r="G346" s="60">
        <v>1995.3774054400001</v>
      </c>
      <c r="H346" s="60">
        <v>1989.0743925700001</v>
      </c>
      <c r="I346" s="60">
        <v>1980.24563134</v>
      </c>
      <c r="J346" s="60">
        <v>1937.91718184</v>
      </c>
      <c r="K346" s="60">
        <v>1937.7853073000001</v>
      </c>
      <c r="L346" s="60">
        <v>1980.2712436900001</v>
      </c>
      <c r="M346" s="60">
        <v>2005.0338533500001</v>
      </c>
      <c r="N346" s="60">
        <v>1987.91655909</v>
      </c>
      <c r="O346" s="60">
        <v>1975.7550360500002</v>
      </c>
      <c r="P346" s="60">
        <v>1976.55400654</v>
      </c>
      <c r="Q346" s="60">
        <v>1979.8571728100001</v>
      </c>
      <c r="R346" s="60">
        <v>1973.1551523600001</v>
      </c>
      <c r="S346" s="60">
        <v>1957.1865366000002</v>
      </c>
      <c r="T346" s="60">
        <v>1909.7886538500002</v>
      </c>
      <c r="U346" s="60">
        <v>1890.29137498</v>
      </c>
      <c r="V346" s="60">
        <v>1895.9689408400002</v>
      </c>
      <c r="W346" s="60">
        <v>1906.37325186</v>
      </c>
      <c r="X346" s="60">
        <v>1932.92508309</v>
      </c>
      <c r="Y346" s="60">
        <v>1955.9331413900002</v>
      </c>
    </row>
    <row r="347" spans="1:25" s="61" customFormat="1" ht="15.75" x14ac:dyDescent="0.3">
      <c r="A347" s="59" t="s">
        <v>156</v>
      </c>
      <c r="B347" s="60">
        <v>1879.03111945</v>
      </c>
      <c r="C347" s="60">
        <v>1920.1459008900001</v>
      </c>
      <c r="D347" s="60">
        <v>1969.71753887</v>
      </c>
      <c r="E347" s="60">
        <v>1972.6304572700001</v>
      </c>
      <c r="F347" s="60">
        <v>1965.5873831800002</v>
      </c>
      <c r="G347" s="60">
        <v>1957.6153166300001</v>
      </c>
      <c r="H347" s="60">
        <v>1922.6504444500001</v>
      </c>
      <c r="I347" s="60">
        <v>1860.8798646600001</v>
      </c>
      <c r="J347" s="60">
        <v>1829.94059066</v>
      </c>
      <c r="K347" s="60">
        <v>1841.6722732400001</v>
      </c>
      <c r="L347" s="60">
        <v>1857.9524050300001</v>
      </c>
      <c r="M347" s="60">
        <v>1929.6065626700001</v>
      </c>
      <c r="N347" s="60">
        <v>1939.6464986200001</v>
      </c>
      <c r="O347" s="60">
        <v>1951.3054071900001</v>
      </c>
      <c r="P347" s="60">
        <v>1965.44628405</v>
      </c>
      <c r="Q347" s="60">
        <v>1976.34602879</v>
      </c>
      <c r="R347" s="60">
        <v>1970.3026581700001</v>
      </c>
      <c r="S347" s="60">
        <v>1937.02931317</v>
      </c>
      <c r="T347" s="60">
        <v>1871.6592680600002</v>
      </c>
      <c r="U347" s="60">
        <v>1843.4597234</v>
      </c>
      <c r="V347" s="60">
        <v>1824.2298649300001</v>
      </c>
      <c r="W347" s="60">
        <v>1797.7836456700002</v>
      </c>
      <c r="X347" s="60">
        <v>1821.8828835500001</v>
      </c>
      <c r="Y347" s="60">
        <v>1875.2843622</v>
      </c>
    </row>
    <row r="348" spans="1:25" s="61" customFormat="1" ht="15.75" x14ac:dyDescent="0.3">
      <c r="A348" s="59" t="s">
        <v>157</v>
      </c>
      <c r="B348" s="60">
        <v>1918.0791343400001</v>
      </c>
      <c r="C348" s="60">
        <v>1973.08912788</v>
      </c>
      <c r="D348" s="60">
        <v>2018.3474556200001</v>
      </c>
      <c r="E348" s="60">
        <v>1999.61330896</v>
      </c>
      <c r="F348" s="60">
        <v>2006.24920838</v>
      </c>
      <c r="G348" s="60">
        <v>1979.9944529500001</v>
      </c>
      <c r="H348" s="60">
        <v>1937.43942842</v>
      </c>
      <c r="I348" s="60">
        <v>1898.94766693</v>
      </c>
      <c r="J348" s="60">
        <v>1887.42811209</v>
      </c>
      <c r="K348" s="60">
        <v>1907.3645220600001</v>
      </c>
      <c r="L348" s="60">
        <v>1936.543369</v>
      </c>
      <c r="M348" s="60">
        <v>2004.1013918600001</v>
      </c>
      <c r="N348" s="60">
        <v>2043.29824175</v>
      </c>
      <c r="O348" s="60">
        <v>2043.7584973</v>
      </c>
      <c r="P348" s="60">
        <v>2042.8370534400001</v>
      </c>
      <c r="Q348" s="60">
        <v>2048.4621827999999</v>
      </c>
      <c r="R348" s="60">
        <v>2034.81632496</v>
      </c>
      <c r="S348" s="60">
        <v>2009.4745407100002</v>
      </c>
      <c r="T348" s="60">
        <v>1945.8912746600001</v>
      </c>
      <c r="U348" s="60">
        <v>1946.3313787300001</v>
      </c>
      <c r="V348" s="60">
        <v>1924.0615394500001</v>
      </c>
      <c r="W348" s="60">
        <v>1915.2875214200001</v>
      </c>
      <c r="X348" s="60">
        <v>1921.14731562</v>
      </c>
      <c r="Y348" s="60">
        <v>1978.22546311</v>
      </c>
    </row>
    <row r="349" spans="1:25" s="61" customFormat="1" ht="15.75" x14ac:dyDescent="0.3">
      <c r="A349" s="59" t="s">
        <v>158</v>
      </c>
      <c r="B349" s="60">
        <v>1898.59233797</v>
      </c>
      <c r="C349" s="60">
        <v>1932.45576572</v>
      </c>
      <c r="D349" s="60">
        <v>1964.7041838500002</v>
      </c>
      <c r="E349" s="60">
        <v>1952.6262118300001</v>
      </c>
      <c r="F349" s="60">
        <v>1957.7649238500001</v>
      </c>
      <c r="G349" s="60">
        <v>1950.4665842000002</v>
      </c>
      <c r="H349" s="60">
        <v>1924.8012686500001</v>
      </c>
      <c r="I349" s="60">
        <v>1873.36950673</v>
      </c>
      <c r="J349" s="60">
        <v>1825.77327328</v>
      </c>
      <c r="K349" s="60">
        <v>1793.1538854600001</v>
      </c>
      <c r="L349" s="60">
        <v>1782.7443259400002</v>
      </c>
      <c r="M349" s="60">
        <v>1797.4024778400001</v>
      </c>
      <c r="N349" s="60">
        <v>1809.3350499000001</v>
      </c>
      <c r="O349" s="60">
        <v>1816.0601895100001</v>
      </c>
      <c r="P349" s="60">
        <v>1819.6885606800001</v>
      </c>
      <c r="Q349" s="60">
        <v>1824.8873029400002</v>
      </c>
      <c r="R349" s="60">
        <v>1821.6236396500001</v>
      </c>
      <c r="S349" s="60">
        <v>1776.06104198</v>
      </c>
      <c r="T349" s="60">
        <v>1744.78900832</v>
      </c>
      <c r="U349" s="60">
        <v>1756.0506630900002</v>
      </c>
      <c r="V349" s="60">
        <v>1786.82888017</v>
      </c>
      <c r="W349" s="60">
        <v>1800.8189007600001</v>
      </c>
      <c r="X349" s="60">
        <v>1808.7640902600001</v>
      </c>
      <c r="Y349" s="60">
        <v>1912.75397415</v>
      </c>
    </row>
    <row r="350" spans="1:25" s="61" customFormat="1" ht="15.75" x14ac:dyDescent="0.3">
      <c r="A350" s="59" t="s">
        <v>159</v>
      </c>
      <c r="B350" s="60">
        <v>1993.32800769</v>
      </c>
      <c r="C350" s="60">
        <v>1964.08818189</v>
      </c>
      <c r="D350" s="60">
        <v>2024.67879756</v>
      </c>
      <c r="E350" s="60">
        <v>2016.9848735200001</v>
      </c>
      <c r="F350" s="60">
        <v>2016.9152951600001</v>
      </c>
      <c r="G350" s="60">
        <v>2032.03134196</v>
      </c>
      <c r="H350" s="60">
        <v>2005.0979318700001</v>
      </c>
      <c r="I350" s="60">
        <v>1999.17237168</v>
      </c>
      <c r="J350" s="60">
        <v>1963.04530643</v>
      </c>
      <c r="K350" s="60">
        <v>1935.21445146</v>
      </c>
      <c r="L350" s="60">
        <v>1898.9543819100002</v>
      </c>
      <c r="M350" s="60">
        <v>1891.2897917100001</v>
      </c>
      <c r="N350" s="60">
        <v>1908.34553787</v>
      </c>
      <c r="O350" s="60">
        <v>1926.2028815800002</v>
      </c>
      <c r="P350" s="60">
        <v>1929.8536389200001</v>
      </c>
      <c r="Q350" s="60">
        <v>1934.60260341</v>
      </c>
      <c r="R350" s="60">
        <v>1926.6579141500001</v>
      </c>
      <c r="S350" s="60">
        <v>1898.38656528</v>
      </c>
      <c r="T350" s="60">
        <v>1844.3354622500001</v>
      </c>
      <c r="U350" s="60">
        <v>1860.33791924</v>
      </c>
      <c r="V350" s="60">
        <v>1887.7070286100002</v>
      </c>
      <c r="W350" s="60">
        <v>1901.63688043</v>
      </c>
      <c r="X350" s="60">
        <v>1916.9590445800002</v>
      </c>
      <c r="Y350" s="60">
        <v>1939.0248922800001</v>
      </c>
    </row>
    <row r="351" spans="1:25" s="61" customFormat="1" ht="15.75" x14ac:dyDescent="0.3">
      <c r="A351" s="59" t="s">
        <v>160</v>
      </c>
      <c r="B351" s="60">
        <v>2003.5104483700002</v>
      </c>
      <c r="C351" s="60">
        <v>1986.83299302</v>
      </c>
      <c r="D351" s="60">
        <v>1991.6268039300001</v>
      </c>
      <c r="E351" s="60">
        <v>2006.8867739700001</v>
      </c>
      <c r="F351" s="60">
        <v>2004.33937113</v>
      </c>
      <c r="G351" s="60">
        <v>1991.2963602</v>
      </c>
      <c r="H351" s="60">
        <v>1974.58625981</v>
      </c>
      <c r="I351" s="60">
        <v>1961.4417162</v>
      </c>
      <c r="J351" s="60">
        <v>1946.2465938500002</v>
      </c>
      <c r="K351" s="60">
        <v>1886.0609136200001</v>
      </c>
      <c r="L351" s="60">
        <v>1859.8454057200001</v>
      </c>
      <c r="M351" s="60">
        <v>1855.2942292500002</v>
      </c>
      <c r="N351" s="60">
        <v>1858.54173238</v>
      </c>
      <c r="O351" s="60">
        <v>1888.3639607800001</v>
      </c>
      <c r="P351" s="60">
        <v>1896.4837966600001</v>
      </c>
      <c r="Q351" s="60">
        <v>1897.3138816800001</v>
      </c>
      <c r="R351" s="60">
        <v>1897.2815688400001</v>
      </c>
      <c r="S351" s="60">
        <v>1835.7111341300001</v>
      </c>
      <c r="T351" s="60">
        <v>1786.0845617300001</v>
      </c>
      <c r="U351" s="60">
        <v>1808.1127711300001</v>
      </c>
      <c r="V351" s="60">
        <v>1834.1520298800001</v>
      </c>
      <c r="W351" s="60">
        <v>1849.1852032300001</v>
      </c>
      <c r="X351" s="60">
        <v>1862.7391589200001</v>
      </c>
      <c r="Y351" s="60">
        <v>1895.3499031600002</v>
      </c>
    </row>
    <row r="352" spans="1:25" s="61" customFormat="1" ht="15.75" x14ac:dyDescent="0.3">
      <c r="A352" s="59" t="s">
        <v>161</v>
      </c>
      <c r="B352" s="60">
        <v>1977.59474933</v>
      </c>
      <c r="C352" s="60">
        <v>2022.00658535</v>
      </c>
      <c r="D352" s="60">
        <v>2024.7345907400002</v>
      </c>
      <c r="E352" s="60">
        <v>2027.3788028000001</v>
      </c>
      <c r="F352" s="60">
        <v>2037.26057216</v>
      </c>
      <c r="G352" s="60">
        <v>2031.5755679200001</v>
      </c>
      <c r="H352" s="60">
        <v>1986.6987607000001</v>
      </c>
      <c r="I352" s="60">
        <v>1920.5852171900001</v>
      </c>
      <c r="J352" s="60">
        <v>1883.2252224400002</v>
      </c>
      <c r="K352" s="60">
        <v>1872.0240654700001</v>
      </c>
      <c r="L352" s="60">
        <v>1852.2919992100001</v>
      </c>
      <c r="M352" s="60">
        <v>1865.2107064500001</v>
      </c>
      <c r="N352" s="60">
        <v>1870.67040092</v>
      </c>
      <c r="O352" s="60">
        <v>1876.8687079700001</v>
      </c>
      <c r="P352" s="60">
        <v>1883.26344066</v>
      </c>
      <c r="Q352" s="60">
        <v>1891.3604457900001</v>
      </c>
      <c r="R352" s="60">
        <v>1879.4706685900001</v>
      </c>
      <c r="S352" s="60">
        <v>1851.8464269200001</v>
      </c>
      <c r="T352" s="60">
        <v>1801.64669589</v>
      </c>
      <c r="U352" s="60">
        <v>1809.1083442300001</v>
      </c>
      <c r="V352" s="60">
        <v>1818.0827099800001</v>
      </c>
      <c r="W352" s="60">
        <v>1832.5606223900002</v>
      </c>
      <c r="X352" s="60">
        <v>1865.68414777</v>
      </c>
      <c r="Y352" s="60">
        <v>1882.6797086500001</v>
      </c>
    </row>
    <row r="353" spans="1:25" s="61" customFormat="1" ht="15.75" x14ac:dyDescent="0.3">
      <c r="A353" s="59" t="s">
        <v>162</v>
      </c>
      <c r="B353" s="60">
        <v>1822.35649377</v>
      </c>
      <c r="C353" s="60">
        <v>1867.99520865</v>
      </c>
      <c r="D353" s="60">
        <v>1912.9138816900002</v>
      </c>
      <c r="E353" s="60">
        <v>1902.67538792</v>
      </c>
      <c r="F353" s="60">
        <v>1907.7404703100001</v>
      </c>
      <c r="G353" s="60">
        <v>1909.2216588900001</v>
      </c>
      <c r="H353" s="60">
        <v>1849.7691779700001</v>
      </c>
      <c r="I353" s="60">
        <v>1809.1235260800001</v>
      </c>
      <c r="J353" s="60">
        <v>1769.88768091</v>
      </c>
      <c r="K353" s="60">
        <v>1758.2842432500001</v>
      </c>
      <c r="L353" s="60">
        <v>1744.16675035</v>
      </c>
      <c r="M353" s="60">
        <v>1756.5962108900001</v>
      </c>
      <c r="N353" s="60">
        <v>1753.0095795</v>
      </c>
      <c r="O353" s="60">
        <v>1766.09037569</v>
      </c>
      <c r="P353" s="60">
        <v>1774.27419667</v>
      </c>
      <c r="Q353" s="60">
        <v>1780.3459085000002</v>
      </c>
      <c r="R353" s="60">
        <v>1775.6016660800001</v>
      </c>
      <c r="S353" s="60">
        <v>1742.4593029300001</v>
      </c>
      <c r="T353" s="60">
        <v>1707.7707778700001</v>
      </c>
      <c r="U353" s="60">
        <v>1725.61885725</v>
      </c>
      <c r="V353" s="60">
        <v>1746.0515730300001</v>
      </c>
      <c r="W353" s="60">
        <v>1762.80827299</v>
      </c>
      <c r="X353" s="60">
        <v>1772.6775892800001</v>
      </c>
      <c r="Y353" s="60">
        <v>1783.6665232</v>
      </c>
    </row>
    <row r="354" spans="1:25" s="61" customFormat="1" ht="15.75" x14ac:dyDescent="0.3">
      <c r="A354" s="59" t="s">
        <v>163</v>
      </c>
      <c r="B354" s="60">
        <v>1766.0597685800001</v>
      </c>
      <c r="C354" s="60">
        <v>1836.2807699500001</v>
      </c>
      <c r="D354" s="60">
        <v>1885.95801839</v>
      </c>
      <c r="E354" s="60">
        <v>1892.69192763</v>
      </c>
      <c r="F354" s="60">
        <v>1890.5047942600002</v>
      </c>
      <c r="G354" s="60">
        <v>1876.4396920700001</v>
      </c>
      <c r="H354" s="60">
        <v>1849.53349179</v>
      </c>
      <c r="I354" s="60">
        <v>1802.9416881100001</v>
      </c>
      <c r="J354" s="60">
        <v>1776.45969795</v>
      </c>
      <c r="K354" s="60">
        <v>1753.1843252400001</v>
      </c>
      <c r="L354" s="60">
        <v>1747.5812691900001</v>
      </c>
      <c r="M354" s="60">
        <v>1749.7411086300001</v>
      </c>
      <c r="N354" s="60">
        <v>1764.1018784100002</v>
      </c>
      <c r="O354" s="60">
        <v>1781.67748465</v>
      </c>
      <c r="P354" s="60">
        <v>1782.2884919100002</v>
      </c>
      <c r="Q354" s="60">
        <v>1789.0142901300001</v>
      </c>
      <c r="R354" s="60">
        <v>1786.6717588600002</v>
      </c>
      <c r="S354" s="60">
        <v>1750.15400718</v>
      </c>
      <c r="T354" s="60">
        <v>1702.3922166700002</v>
      </c>
      <c r="U354" s="60">
        <v>1722.2097902400001</v>
      </c>
      <c r="V354" s="60">
        <v>1743.1203510300002</v>
      </c>
      <c r="W354" s="60">
        <v>1752.6601178600001</v>
      </c>
      <c r="X354" s="60">
        <v>1784.4212399400001</v>
      </c>
      <c r="Y354" s="60">
        <v>1809.2663298700002</v>
      </c>
    </row>
    <row r="355" spans="1:25" s="61" customFormat="1" ht="15.75" x14ac:dyDescent="0.3">
      <c r="A355" s="59" t="s">
        <v>164</v>
      </c>
      <c r="B355" s="60">
        <v>1845.2251931600001</v>
      </c>
      <c r="C355" s="60">
        <v>1875.57041809</v>
      </c>
      <c r="D355" s="60">
        <v>1907.6818282000002</v>
      </c>
      <c r="E355" s="60">
        <v>1902.4943285200002</v>
      </c>
      <c r="F355" s="60">
        <v>1906.0245301300001</v>
      </c>
      <c r="G355" s="60">
        <v>1906.3898271200001</v>
      </c>
      <c r="H355" s="60">
        <v>1855.12083108</v>
      </c>
      <c r="I355" s="60">
        <v>1818.94187622</v>
      </c>
      <c r="J355" s="60">
        <v>1772.7144209000001</v>
      </c>
      <c r="K355" s="60">
        <v>1752.2161364200001</v>
      </c>
      <c r="L355" s="60">
        <v>1738.2338279200001</v>
      </c>
      <c r="M355" s="60">
        <v>1748.71434262</v>
      </c>
      <c r="N355" s="60">
        <v>1764.3699679600002</v>
      </c>
      <c r="O355" s="60">
        <v>1760.5624097500001</v>
      </c>
      <c r="P355" s="60">
        <v>1766.53477322</v>
      </c>
      <c r="Q355" s="60">
        <v>1789.9837419</v>
      </c>
      <c r="R355" s="60">
        <v>1778.6394813200002</v>
      </c>
      <c r="S355" s="60">
        <v>1739.7152263</v>
      </c>
      <c r="T355" s="60">
        <v>1701.7765077400002</v>
      </c>
      <c r="U355" s="60">
        <v>1724.9717193600002</v>
      </c>
      <c r="V355" s="60">
        <v>1749.64247073</v>
      </c>
      <c r="W355" s="60">
        <v>1768.3823874900002</v>
      </c>
      <c r="X355" s="60">
        <v>1797.4661731000001</v>
      </c>
      <c r="Y355" s="60">
        <v>1832.74571485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1953.4158008999998</v>
      </c>
      <c r="C360" s="67">
        <v>1890.0240763100001</v>
      </c>
      <c r="D360" s="67">
        <v>1962.5838848399999</v>
      </c>
      <c r="E360" s="67">
        <v>1950.1844658499999</v>
      </c>
      <c r="F360" s="67">
        <v>1959.4709094199998</v>
      </c>
      <c r="G360" s="67">
        <v>1958.4966761999999</v>
      </c>
      <c r="H360" s="67">
        <v>1892.3814161199998</v>
      </c>
      <c r="I360" s="67">
        <v>1827.6780336299998</v>
      </c>
      <c r="J360" s="67">
        <v>1794.2243473899998</v>
      </c>
      <c r="K360" s="67">
        <v>1760.2767367599999</v>
      </c>
      <c r="L360" s="67">
        <v>1772.8672508599998</v>
      </c>
      <c r="M360" s="67">
        <v>1765.74549054</v>
      </c>
      <c r="N360" s="67">
        <v>1783.8483735899999</v>
      </c>
      <c r="O360" s="67">
        <v>1786.6320082699999</v>
      </c>
      <c r="P360" s="67">
        <v>1791.51576191</v>
      </c>
      <c r="Q360" s="67">
        <v>1800.19383548</v>
      </c>
      <c r="R360" s="67">
        <v>1802.9467639999998</v>
      </c>
      <c r="S360" s="67">
        <v>1778.6927096499999</v>
      </c>
      <c r="T360" s="67">
        <v>1722.4633053900002</v>
      </c>
      <c r="U360" s="67">
        <v>1704.1218626</v>
      </c>
      <c r="V360" s="67">
        <v>1725.5059822500002</v>
      </c>
      <c r="W360" s="67">
        <v>1735.6814948400001</v>
      </c>
      <c r="X360" s="67">
        <v>1771.1288389699998</v>
      </c>
      <c r="Y360" s="67">
        <v>1817.7054085200002</v>
      </c>
    </row>
    <row r="361" spans="1:25" s="61" customFormat="1" ht="15.75" x14ac:dyDescent="0.3">
      <c r="A361" s="59" t="s">
        <v>136</v>
      </c>
      <c r="B361" s="60">
        <v>1817.3554285</v>
      </c>
      <c r="C361" s="60">
        <v>1867.3700136000002</v>
      </c>
      <c r="D361" s="60">
        <v>1923.6447288300001</v>
      </c>
      <c r="E361" s="60">
        <v>1917.4484636100001</v>
      </c>
      <c r="F361" s="60">
        <v>1911.8785631300002</v>
      </c>
      <c r="G361" s="60">
        <v>1903.0873257399999</v>
      </c>
      <c r="H361" s="60">
        <v>1840.7419923799998</v>
      </c>
      <c r="I361" s="60">
        <v>1761.9124242299999</v>
      </c>
      <c r="J361" s="60">
        <v>1715.7344888600001</v>
      </c>
      <c r="K361" s="60">
        <v>1675.6653008600001</v>
      </c>
      <c r="L361" s="60">
        <v>1676.8671017500001</v>
      </c>
      <c r="M361" s="60">
        <v>1687.4107783499999</v>
      </c>
      <c r="N361" s="60">
        <v>1719.34486578</v>
      </c>
      <c r="O361" s="60">
        <v>1720.3940021399999</v>
      </c>
      <c r="P361" s="60">
        <v>1720.5129590199999</v>
      </c>
      <c r="Q361" s="60">
        <v>1729.4817391000001</v>
      </c>
      <c r="R361" s="60">
        <v>1726.99446919</v>
      </c>
      <c r="S361" s="60">
        <v>1707.4192708999999</v>
      </c>
      <c r="T361" s="60">
        <v>1651.6504579699999</v>
      </c>
      <c r="U361" s="60">
        <v>1632.7096939899998</v>
      </c>
      <c r="V361" s="60">
        <v>1652.4022906099999</v>
      </c>
      <c r="W361" s="60">
        <v>1675.40570518</v>
      </c>
      <c r="X361" s="60">
        <v>1718.0871227799998</v>
      </c>
      <c r="Y361" s="60">
        <v>1770.3800136</v>
      </c>
    </row>
    <row r="362" spans="1:25" s="61" customFormat="1" ht="15.75" x14ac:dyDescent="0.3">
      <c r="A362" s="59" t="s">
        <v>137</v>
      </c>
      <c r="B362" s="60">
        <v>1802.0838719399999</v>
      </c>
      <c r="C362" s="60">
        <v>1852.6055159900002</v>
      </c>
      <c r="D362" s="60">
        <v>1882.9864684999998</v>
      </c>
      <c r="E362" s="60">
        <v>1908.3939146299999</v>
      </c>
      <c r="F362" s="60">
        <v>1923.4911283299998</v>
      </c>
      <c r="G362" s="60">
        <v>1914.1173354299999</v>
      </c>
      <c r="H362" s="60">
        <v>1853.1536821499999</v>
      </c>
      <c r="I362" s="60">
        <v>1786.3764212599999</v>
      </c>
      <c r="J362" s="60">
        <v>1751.9914855900001</v>
      </c>
      <c r="K362" s="60">
        <v>1712.88104449</v>
      </c>
      <c r="L362" s="60">
        <v>1736.2723811599999</v>
      </c>
      <c r="M362" s="60">
        <v>1741.2594404900001</v>
      </c>
      <c r="N362" s="60">
        <v>1773.48862242</v>
      </c>
      <c r="O362" s="60">
        <v>1759.3455217699998</v>
      </c>
      <c r="P362" s="60">
        <v>1757.8012103599999</v>
      </c>
      <c r="Q362" s="60">
        <v>1761.7039165699998</v>
      </c>
      <c r="R362" s="60">
        <v>1760.9754784500001</v>
      </c>
      <c r="S362" s="60">
        <v>1731.1549606100002</v>
      </c>
      <c r="T362" s="60">
        <v>1675.4629947600001</v>
      </c>
      <c r="U362" s="60">
        <v>1650.1438287400001</v>
      </c>
      <c r="V362" s="60">
        <v>1676.7985393600002</v>
      </c>
      <c r="W362" s="60">
        <v>1684.3258852200001</v>
      </c>
      <c r="X362" s="60">
        <v>1729.9034962599999</v>
      </c>
      <c r="Y362" s="60">
        <v>1841.76272599</v>
      </c>
    </row>
    <row r="363" spans="1:25" s="61" customFormat="1" ht="15.75" x14ac:dyDescent="0.3">
      <c r="A363" s="59" t="s">
        <v>138</v>
      </c>
      <c r="B363" s="60">
        <v>1665.7621276</v>
      </c>
      <c r="C363" s="60">
        <v>1721.9442646100001</v>
      </c>
      <c r="D363" s="60">
        <v>1786.5138045399999</v>
      </c>
      <c r="E363" s="60">
        <v>1803.1424248899998</v>
      </c>
      <c r="F363" s="60">
        <v>1806.6604306200002</v>
      </c>
      <c r="G363" s="60">
        <v>1808.3193227000002</v>
      </c>
      <c r="H363" s="60">
        <v>1797.4378857699999</v>
      </c>
      <c r="I363" s="60">
        <v>1699.4212785599998</v>
      </c>
      <c r="J363" s="60">
        <v>1623.5346898100001</v>
      </c>
      <c r="K363" s="60">
        <v>1576.4668756900001</v>
      </c>
      <c r="L363" s="60">
        <v>1551.7234187899999</v>
      </c>
      <c r="M363" s="60">
        <v>1546.70871429</v>
      </c>
      <c r="N363" s="60">
        <v>1569.0853741000001</v>
      </c>
      <c r="O363" s="60">
        <v>1591.56833237</v>
      </c>
      <c r="P363" s="60">
        <v>1611.28838004</v>
      </c>
      <c r="Q363" s="60">
        <v>1613.8050219400002</v>
      </c>
      <c r="R363" s="60">
        <v>1607.8338297300002</v>
      </c>
      <c r="S363" s="60">
        <v>1585.95867675</v>
      </c>
      <c r="T363" s="60">
        <v>1524.8525174800002</v>
      </c>
      <c r="U363" s="60">
        <v>1512.5654546800001</v>
      </c>
      <c r="V363" s="60">
        <v>1532.7084105200001</v>
      </c>
      <c r="W363" s="60">
        <v>1555.4388321800002</v>
      </c>
      <c r="X363" s="60">
        <v>1595.3299390399998</v>
      </c>
      <c r="Y363" s="60">
        <v>1629.8485064199999</v>
      </c>
    </row>
    <row r="364" spans="1:25" s="61" customFormat="1" ht="15.75" x14ac:dyDescent="0.3">
      <c r="A364" s="59" t="s">
        <v>139</v>
      </c>
      <c r="B364" s="60">
        <v>1761.7737289000002</v>
      </c>
      <c r="C364" s="60">
        <v>1804.68114995</v>
      </c>
      <c r="D364" s="60">
        <v>1859.09142471</v>
      </c>
      <c r="E364" s="60">
        <v>1855.6347441100002</v>
      </c>
      <c r="F364" s="60">
        <v>1865.8821618400002</v>
      </c>
      <c r="G364" s="60">
        <v>1862.6386844899998</v>
      </c>
      <c r="H364" s="60">
        <v>1842.5132937799999</v>
      </c>
      <c r="I364" s="60">
        <v>1817.6247212600001</v>
      </c>
      <c r="J364" s="60">
        <v>1768.05012812</v>
      </c>
      <c r="K364" s="60">
        <v>1703.1227415399999</v>
      </c>
      <c r="L364" s="60">
        <v>1684.2411273600001</v>
      </c>
      <c r="M364" s="60">
        <v>1687.5312687400001</v>
      </c>
      <c r="N364" s="60">
        <v>1687.2900261099999</v>
      </c>
      <c r="O364" s="60">
        <v>1705.55034763</v>
      </c>
      <c r="P364" s="60">
        <v>1725.36514743</v>
      </c>
      <c r="Q364" s="60">
        <v>1738.44279916</v>
      </c>
      <c r="R364" s="60">
        <v>1730.3004893299999</v>
      </c>
      <c r="S364" s="60">
        <v>1706.7389050000002</v>
      </c>
      <c r="T364" s="60">
        <v>1642.3274896900002</v>
      </c>
      <c r="U364" s="60">
        <v>1633.06463824</v>
      </c>
      <c r="V364" s="60">
        <v>1650.0309079499998</v>
      </c>
      <c r="W364" s="60">
        <v>1664.9615139900002</v>
      </c>
      <c r="X364" s="60">
        <v>1704.3685048900002</v>
      </c>
      <c r="Y364" s="60">
        <v>1756.2950028</v>
      </c>
    </row>
    <row r="365" spans="1:25" s="61" customFormat="1" ht="15.75" x14ac:dyDescent="0.3">
      <c r="A365" s="59" t="s">
        <v>140</v>
      </c>
      <c r="B365" s="60">
        <v>1679.84570467</v>
      </c>
      <c r="C365" s="60">
        <v>1724.9729432300001</v>
      </c>
      <c r="D365" s="60">
        <v>1743.0807616000002</v>
      </c>
      <c r="E365" s="60">
        <v>1757.82195985</v>
      </c>
      <c r="F365" s="60">
        <v>1757.8090740500002</v>
      </c>
      <c r="G365" s="60">
        <v>1746.5545355300001</v>
      </c>
      <c r="H365" s="60">
        <v>1742.6578970199998</v>
      </c>
      <c r="I365" s="60">
        <v>1711.0495900000001</v>
      </c>
      <c r="J365" s="60">
        <v>1667.6257110299998</v>
      </c>
      <c r="K365" s="60">
        <v>1598.1507193299999</v>
      </c>
      <c r="L365" s="60">
        <v>1570.0315753899999</v>
      </c>
      <c r="M365" s="60">
        <v>1569.6290145600001</v>
      </c>
      <c r="N365" s="60">
        <v>1574.1953868700002</v>
      </c>
      <c r="O365" s="60">
        <v>1594.34439277</v>
      </c>
      <c r="P365" s="60">
        <v>1600.6635642599999</v>
      </c>
      <c r="Q365" s="60">
        <v>1613.6617261299998</v>
      </c>
      <c r="R365" s="60">
        <v>1603.39707641</v>
      </c>
      <c r="S365" s="60">
        <v>1575.5895583900001</v>
      </c>
      <c r="T365" s="60">
        <v>1509.0152591000001</v>
      </c>
      <c r="U365" s="60">
        <v>1494.0502595799999</v>
      </c>
      <c r="V365" s="60">
        <v>1523.7608119199999</v>
      </c>
      <c r="W365" s="60">
        <v>1545.5898336700002</v>
      </c>
      <c r="X365" s="60">
        <v>1586.2809646300002</v>
      </c>
      <c r="Y365" s="60">
        <v>1625.2293788100001</v>
      </c>
    </row>
    <row r="366" spans="1:25" s="61" customFormat="1" ht="15.75" x14ac:dyDescent="0.3">
      <c r="A366" s="59" t="s">
        <v>141</v>
      </c>
      <c r="B366" s="60">
        <v>1635.1486052</v>
      </c>
      <c r="C366" s="60">
        <v>1679.6751663599998</v>
      </c>
      <c r="D366" s="60">
        <v>1734.2286670100002</v>
      </c>
      <c r="E366" s="60">
        <v>1723.76788076</v>
      </c>
      <c r="F366" s="60">
        <v>1724.3517278300001</v>
      </c>
      <c r="G366" s="60">
        <v>1709.4066922400002</v>
      </c>
      <c r="H366" s="60">
        <v>1702.5902668899998</v>
      </c>
      <c r="I366" s="60">
        <v>1660.75167448</v>
      </c>
      <c r="J366" s="60">
        <v>1620.02940919</v>
      </c>
      <c r="K366" s="60">
        <v>1604.5207076000002</v>
      </c>
      <c r="L366" s="60">
        <v>1572.27768023</v>
      </c>
      <c r="M366" s="60">
        <v>1580.1148965299999</v>
      </c>
      <c r="N366" s="60">
        <v>1595.7538408</v>
      </c>
      <c r="O366" s="60">
        <v>1613.34416298</v>
      </c>
      <c r="P366" s="60">
        <v>1613.9559367699999</v>
      </c>
      <c r="Q366" s="60">
        <v>1629.8764233900001</v>
      </c>
      <c r="R366" s="60">
        <v>1619.6997495800001</v>
      </c>
      <c r="S366" s="60">
        <v>1594.3490233299999</v>
      </c>
      <c r="T366" s="60">
        <v>1544.0468437999998</v>
      </c>
      <c r="U366" s="60">
        <v>1539.5105331499999</v>
      </c>
      <c r="V366" s="60">
        <v>1552.3659126299999</v>
      </c>
      <c r="W366" s="60">
        <v>1568.0869211999998</v>
      </c>
      <c r="X366" s="60">
        <v>1621.0683237600001</v>
      </c>
      <c r="Y366" s="60">
        <v>1658.6578694599998</v>
      </c>
    </row>
    <row r="367" spans="1:25" s="61" customFormat="1" ht="15.75" x14ac:dyDescent="0.3">
      <c r="A367" s="59" t="s">
        <v>142</v>
      </c>
      <c r="B367" s="60">
        <v>1683.2417613600001</v>
      </c>
      <c r="C367" s="60">
        <v>1762.2411686700002</v>
      </c>
      <c r="D367" s="60">
        <v>1836.44388897</v>
      </c>
      <c r="E367" s="60">
        <v>1851.2545232699999</v>
      </c>
      <c r="F367" s="60">
        <v>1857.4470826500001</v>
      </c>
      <c r="G367" s="60">
        <v>1843.34936509</v>
      </c>
      <c r="H367" s="60">
        <v>1792.1748500899998</v>
      </c>
      <c r="I367" s="60">
        <v>1823.1797547000001</v>
      </c>
      <c r="J367" s="60">
        <v>1794.3723840299999</v>
      </c>
      <c r="K367" s="60">
        <v>1752.2611373099999</v>
      </c>
      <c r="L367" s="60">
        <v>1733.4441589899998</v>
      </c>
      <c r="M367" s="60">
        <v>1730.4219744900001</v>
      </c>
      <c r="N367" s="60">
        <v>1707.25880641</v>
      </c>
      <c r="O367" s="60">
        <v>1724.6266135800001</v>
      </c>
      <c r="P367" s="60">
        <v>1770.59834082</v>
      </c>
      <c r="Q367" s="60">
        <v>1759.2306521599999</v>
      </c>
      <c r="R367" s="60">
        <v>1757.6251857799998</v>
      </c>
      <c r="S367" s="60">
        <v>1745.31173111</v>
      </c>
      <c r="T367" s="60">
        <v>1691.4900596000002</v>
      </c>
      <c r="U367" s="60">
        <v>1690.4472516999999</v>
      </c>
      <c r="V367" s="60">
        <v>1715.2379224000001</v>
      </c>
      <c r="W367" s="60">
        <v>1716.5930136900001</v>
      </c>
      <c r="X367" s="60">
        <v>1756.2203174800002</v>
      </c>
      <c r="Y367" s="60">
        <v>1791.4000221199999</v>
      </c>
    </row>
    <row r="368" spans="1:25" s="61" customFormat="1" ht="15.75" x14ac:dyDescent="0.3">
      <c r="A368" s="59" t="s">
        <v>143</v>
      </c>
      <c r="B368" s="60">
        <v>1770.0897380500001</v>
      </c>
      <c r="C368" s="60">
        <v>1788.94891065</v>
      </c>
      <c r="D368" s="60">
        <v>1888.5171279400001</v>
      </c>
      <c r="E368" s="60">
        <v>1935.0612854800002</v>
      </c>
      <c r="F368" s="60">
        <v>1948.2929168300002</v>
      </c>
      <c r="G368" s="60">
        <v>1920.3111171099999</v>
      </c>
      <c r="H368" s="60">
        <v>1858.6734335800002</v>
      </c>
      <c r="I368" s="60">
        <v>1821.0051198800002</v>
      </c>
      <c r="J368" s="60">
        <v>1801.7838240299998</v>
      </c>
      <c r="K368" s="60">
        <v>1770.08035535</v>
      </c>
      <c r="L368" s="60">
        <v>1763.4277305599999</v>
      </c>
      <c r="M368" s="60">
        <v>1770.7162191699999</v>
      </c>
      <c r="N368" s="60">
        <v>1779.6693937300001</v>
      </c>
      <c r="O368" s="60">
        <v>1778.4805966600002</v>
      </c>
      <c r="P368" s="60">
        <v>1791.32601097</v>
      </c>
      <c r="Q368" s="60">
        <v>1810.1258469200002</v>
      </c>
      <c r="R368" s="60">
        <v>1787.8907296500001</v>
      </c>
      <c r="S368" s="60">
        <v>1782.2296416099998</v>
      </c>
      <c r="T368" s="60">
        <v>1740.66299415</v>
      </c>
      <c r="U368" s="60">
        <v>1745.0223870999998</v>
      </c>
      <c r="V368" s="60">
        <v>1755.1441492700001</v>
      </c>
      <c r="W368" s="60">
        <v>1767.1582546899999</v>
      </c>
      <c r="X368" s="60">
        <v>1816.7020346700001</v>
      </c>
      <c r="Y368" s="60">
        <v>1848.0135917799998</v>
      </c>
    </row>
    <row r="369" spans="1:25" s="61" customFormat="1" ht="15.75" x14ac:dyDescent="0.3">
      <c r="A369" s="59" t="s">
        <v>144</v>
      </c>
      <c r="B369" s="60">
        <v>1858.6080505099999</v>
      </c>
      <c r="C369" s="60">
        <v>1886.7573163699999</v>
      </c>
      <c r="D369" s="60">
        <v>1895.5099078200001</v>
      </c>
      <c r="E369" s="60">
        <v>1910.4124379300001</v>
      </c>
      <c r="F369" s="60">
        <v>1932.5850837799999</v>
      </c>
      <c r="G369" s="60">
        <v>1915.08448094</v>
      </c>
      <c r="H369" s="60">
        <v>1862.3244435500001</v>
      </c>
      <c r="I369" s="60">
        <v>1811.8995894</v>
      </c>
      <c r="J369" s="60">
        <v>1775.9205966599998</v>
      </c>
      <c r="K369" s="60">
        <v>1740.99991873</v>
      </c>
      <c r="L369" s="60">
        <v>1726.683845</v>
      </c>
      <c r="M369" s="60">
        <v>1742.7145596599998</v>
      </c>
      <c r="N369" s="60">
        <v>1751.7070934899998</v>
      </c>
      <c r="O369" s="60">
        <v>1767.43675317</v>
      </c>
      <c r="P369" s="60">
        <v>1781.7552113400002</v>
      </c>
      <c r="Q369" s="60">
        <v>1811.9094856500001</v>
      </c>
      <c r="R369" s="60">
        <v>1809.5384860600002</v>
      </c>
      <c r="S369" s="60">
        <v>1765.0784352199998</v>
      </c>
      <c r="T369" s="60">
        <v>1712.86471957</v>
      </c>
      <c r="U369" s="60">
        <v>1714.9561582199999</v>
      </c>
      <c r="V369" s="60">
        <v>1740.7711809900002</v>
      </c>
      <c r="W369" s="60">
        <v>1758.66547386</v>
      </c>
      <c r="X369" s="60">
        <v>1799.7950273699998</v>
      </c>
      <c r="Y369" s="60">
        <v>1888.1281984100001</v>
      </c>
    </row>
    <row r="370" spans="1:25" s="61" customFormat="1" ht="15.75" x14ac:dyDescent="0.3">
      <c r="A370" s="59" t="s">
        <v>145</v>
      </c>
      <c r="B370" s="60">
        <v>1769.5084591300001</v>
      </c>
      <c r="C370" s="60">
        <v>1794.5965983900001</v>
      </c>
      <c r="D370" s="60">
        <v>1832.2015940400001</v>
      </c>
      <c r="E370" s="60">
        <v>1815.9240040300001</v>
      </c>
      <c r="F370" s="60">
        <v>1824.3060931599998</v>
      </c>
      <c r="G370" s="60">
        <v>1828.0491373099999</v>
      </c>
      <c r="H370" s="60">
        <v>1799.3681578999999</v>
      </c>
      <c r="I370" s="60">
        <v>1775.4745032599999</v>
      </c>
      <c r="J370" s="60">
        <v>1774.9611176100002</v>
      </c>
      <c r="K370" s="60">
        <v>1720.30575211</v>
      </c>
      <c r="L370" s="60">
        <v>1687.55252827</v>
      </c>
      <c r="M370" s="60">
        <v>1682.4160072700001</v>
      </c>
      <c r="N370" s="60">
        <v>1698.54642199</v>
      </c>
      <c r="O370" s="60">
        <v>1715.1163180200001</v>
      </c>
      <c r="P370" s="60">
        <v>1725.9444564199998</v>
      </c>
      <c r="Q370" s="60">
        <v>1734.8652244800001</v>
      </c>
      <c r="R370" s="60">
        <v>1729.2613483</v>
      </c>
      <c r="S370" s="60">
        <v>1695.9934747100001</v>
      </c>
      <c r="T370" s="60">
        <v>1638.2215090099999</v>
      </c>
      <c r="U370" s="60">
        <v>1642.4159818100002</v>
      </c>
      <c r="V370" s="60">
        <v>1667.5848857400001</v>
      </c>
      <c r="W370" s="60">
        <v>1687.8498998800001</v>
      </c>
      <c r="X370" s="60">
        <v>1725.57407066</v>
      </c>
      <c r="Y370" s="60">
        <v>1743.7482674900002</v>
      </c>
    </row>
    <row r="371" spans="1:25" s="61" customFormat="1" ht="15.75" x14ac:dyDescent="0.3">
      <c r="A371" s="59" t="s">
        <v>146</v>
      </c>
      <c r="B371" s="60">
        <v>1667.9851624100002</v>
      </c>
      <c r="C371" s="60">
        <v>1709.8047023200002</v>
      </c>
      <c r="D371" s="60">
        <v>1734.7249596400002</v>
      </c>
      <c r="E371" s="60">
        <v>1731.4924713300002</v>
      </c>
      <c r="F371" s="60">
        <v>1734.6918859799998</v>
      </c>
      <c r="G371" s="60">
        <v>1737.4916551000001</v>
      </c>
      <c r="H371" s="60">
        <v>1736.3586294400002</v>
      </c>
      <c r="I371" s="60">
        <v>1729.1605984799999</v>
      </c>
      <c r="J371" s="60">
        <v>1706.02899626</v>
      </c>
      <c r="K371" s="60">
        <v>1662.3425381799998</v>
      </c>
      <c r="L371" s="60">
        <v>1631.3990810199998</v>
      </c>
      <c r="M371" s="60">
        <v>1618.4686316699999</v>
      </c>
      <c r="N371" s="60">
        <v>1618.5641358299999</v>
      </c>
      <c r="O371" s="60">
        <v>1642.8144477699998</v>
      </c>
      <c r="P371" s="60">
        <v>1654.2728634199998</v>
      </c>
      <c r="Q371" s="60">
        <v>1655.8692863599999</v>
      </c>
      <c r="R371" s="60">
        <v>1646.2732503000002</v>
      </c>
      <c r="S371" s="60">
        <v>1605.8384866400002</v>
      </c>
      <c r="T371" s="60">
        <v>1566.9626787799998</v>
      </c>
      <c r="U371" s="60">
        <v>1566.0745854800002</v>
      </c>
      <c r="V371" s="60">
        <v>1588.9761793799998</v>
      </c>
      <c r="W371" s="60">
        <v>1600.1363599699998</v>
      </c>
      <c r="X371" s="60">
        <v>1642.0259267000001</v>
      </c>
      <c r="Y371" s="60">
        <v>1689.3243591300002</v>
      </c>
    </row>
    <row r="372" spans="1:25" s="61" customFormat="1" ht="15.75" x14ac:dyDescent="0.3">
      <c r="A372" s="59" t="s">
        <v>147</v>
      </c>
      <c r="B372" s="60">
        <v>1708.1807152599999</v>
      </c>
      <c r="C372" s="60">
        <v>1754.48953729</v>
      </c>
      <c r="D372" s="60">
        <v>1771.6563611199999</v>
      </c>
      <c r="E372" s="60">
        <v>1764.6533224099999</v>
      </c>
      <c r="F372" s="60">
        <v>1758.1548434400001</v>
      </c>
      <c r="G372" s="60">
        <v>1761.4976232899999</v>
      </c>
      <c r="H372" s="60">
        <v>1726.54751631</v>
      </c>
      <c r="I372" s="60">
        <v>1665.62573251</v>
      </c>
      <c r="J372" s="60">
        <v>1642.1809830699999</v>
      </c>
      <c r="K372" s="60">
        <v>1615.3257874199999</v>
      </c>
      <c r="L372" s="60">
        <v>1632.3018919699998</v>
      </c>
      <c r="M372" s="60">
        <v>1637.3497747800002</v>
      </c>
      <c r="N372" s="60">
        <v>1653.80324716</v>
      </c>
      <c r="O372" s="60">
        <v>1669.5329721100002</v>
      </c>
      <c r="P372" s="60">
        <v>1682.4999826100002</v>
      </c>
      <c r="Q372" s="60">
        <v>1709.4369109700001</v>
      </c>
      <c r="R372" s="60">
        <v>1710.9487595000001</v>
      </c>
      <c r="S372" s="60">
        <v>1667.6142551799999</v>
      </c>
      <c r="T372" s="60">
        <v>1593.5986228000002</v>
      </c>
      <c r="U372" s="60">
        <v>1573.8039025100002</v>
      </c>
      <c r="V372" s="60">
        <v>1600.5663607199999</v>
      </c>
      <c r="W372" s="60">
        <v>1625.0799170800001</v>
      </c>
      <c r="X372" s="60">
        <v>1662.2168468</v>
      </c>
      <c r="Y372" s="60">
        <v>1685.5960575200002</v>
      </c>
    </row>
    <row r="373" spans="1:25" s="61" customFormat="1" ht="15.75" x14ac:dyDescent="0.3">
      <c r="A373" s="59" t="s">
        <v>148</v>
      </c>
      <c r="B373" s="60">
        <v>1791.4471510899998</v>
      </c>
      <c r="C373" s="60">
        <v>1814.71873658</v>
      </c>
      <c r="D373" s="60">
        <v>1836.7984536899999</v>
      </c>
      <c r="E373" s="60">
        <v>1808.6747815399999</v>
      </c>
      <c r="F373" s="60">
        <v>1809.8752277499998</v>
      </c>
      <c r="G373" s="60">
        <v>1818.3416741599999</v>
      </c>
      <c r="H373" s="60">
        <v>1784.0755743200002</v>
      </c>
      <c r="I373" s="60">
        <v>1765.3288940699999</v>
      </c>
      <c r="J373" s="60">
        <v>1726.22250583</v>
      </c>
      <c r="K373" s="60">
        <v>1689.12578669</v>
      </c>
      <c r="L373" s="60">
        <v>1679.5170508800002</v>
      </c>
      <c r="M373" s="60">
        <v>1696.2295925399999</v>
      </c>
      <c r="N373" s="60">
        <v>1712.3089714299999</v>
      </c>
      <c r="O373" s="60">
        <v>1727.0881230300001</v>
      </c>
      <c r="P373" s="60">
        <v>1722.0333335700002</v>
      </c>
      <c r="Q373" s="60">
        <v>1722.0961522600001</v>
      </c>
      <c r="R373" s="60">
        <v>1711.99516696</v>
      </c>
      <c r="S373" s="60">
        <v>1676.3624958300002</v>
      </c>
      <c r="T373" s="60">
        <v>1629.2253470800001</v>
      </c>
      <c r="U373" s="60">
        <v>1624.8303645400001</v>
      </c>
      <c r="V373" s="60">
        <v>1661.7003260400002</v>
      </c>
      <c r="W373" s="60">
        <v>1671.4529645900002</v>
      </c>
      <c r="X373" s="60">
        <v>1715.8040641799998</v>
      </c>
      <c r="Y373" s="60">
        <v>1758.9542215199999</v>
      </c>
    </row>
    <row r="374" spans="1:25" s="61" customFormat="1" ht="15.75" x14ac:dyDescent="0.3">
      <c r="A374" s="59" t="s">
        <v>149</v>
      </c>
      <c r="B374" s="60">
        <v>1842.8670381000002</v>
      </c>
      <c r="C374" s="60">
        <v>1899.04008832</v>
      </c>
      <c r="D374" s="60">
        <v>1910.1496179599999</v>
      </c>
      <c r="E374" s="60">
        <v>1906.05577382</v>
      </c>
      <c r="F374" s="60">
        <v>1899.5426593299999</v>
      </c>
      <c r="G374" s="60">
        <v>1906.3151168200002</v>
      </c>
      <c r="H374" s="60">
        <v>1869.0291477699998</v>
      </c>
      <c r="I374" s="60">
        <v>1788.4165272199998</v>
      </c>
      <c r="J374" s="60">
        <v>1743.6173268100001</v>
      </c>
      <c r="K374" s="60">
        <v>1709.6950456</v>
      </c>
      <c r="L374" s="60">
        <v>1698.6090101700001</v>
      </c>
      <c r="M374" s="60">
        <v>1701.41738128</v>
      </c>
      <c r="N374" s="60">
        <v>1717.8698199700002</v>
      </c>
      <c r="O374" s="60">
        <v>1704.8090318899999</v>
      </c>
      <c r="P374" s="60">
        <v>1700.0741039200002</v>
      </c>
      <c r="Q374" s="60">
        <v>1734.6200080100002</v>
      </c>
      <c r="R374" s="60">
        <v>1760.2705820800002</v>
      </c>
      <c r="S374" s="60">
        <v>1729.0200065399999</v>
      </c>
      <c r="T374" s="60">
        <v>1655.5944827100002</v>
      </c>
      <c r="U374" s="60">
        <v>1669.3259119499999</v>
      </c>
      <c r="V374" s="60">
        <v>1696.7230862800002</v>
      </c>
      <c r="W374" s="60">
        <v>1711.9496143400002</v>
      </c>
      <c r="X374" s="60">
        <v>1752.6068250799999</v>
      </c>
      <c r="Y374" s="60">
        <v>1802.35867362</v>
      </c>
    </row>
    <row r="375" spans="1:25" s="61" customFormat="1" ht="15.75" x14ac:dyDescent="0.3">
      <c r="A375" s="59" t="s">
        <v>150</v>
      </c>
      <c r="B375" s="60">
        <v>1790.0275696200001</v>
      </c>
      <c r="C375" s="60">
        <v>1821.0424552200002</v>
      </c>
      <c r="D375" s="60">
        <v>1853.4961949499998</v>
      </c>
      <c r="E375" s="60">
        <v>1845.2775320599999</v>
      </c>
      <c r="F375" s="60">
        <v>1838.2234320399998</v>
      </c>
      <c r="G375" s="60">
        <v>1832.8810730599998</v>
      </c>
      <c r="H375" s="60">
        <v>1778.2226206999999</v>
      </c>
      <c r="I375" s="60">
        <v>1737.4591145700001</v>
      </c>
      <c r="J375" s="60">
        <v>1715.2883982799999</v>
      </c>
      <c r="K375" s="60">
        <v>1709.9678592300002</v>
      </c>
      <c r="L375" s="60">
        <v>1741.4985637599998</v>
      </c>
      <c r="M375" s="60">
        <v>1748.9772530800001</v>
      </c>
      <c r="N375" s="60">
        <v>1771.5848638799998</v>
      </c>
      <c r="O375" s="60">
        <v>1768.48204407</v>
      </c>
      <c r="P375" s="60">
        <v>1750.6471589500002</v>
      </c>
      <c r="Q375" s="60">
        <v>1752.7645037900002</v>
      </c>
      <c r="R375" s="60">
        <v>1798.72112849</v>
      </c>
      <c r="S375" s="60">
        <v>1758.5999383399999</v>
      </c>
      <c r="T375" s="60">
        <v>1669.1413703799999</v>
      </c>
      <c r="U375" s="60">
        <v>1670.6685875100002</v>
      </c>
      <c r="V375" s="60">
        <v>1696.8911732500001</v>
      </c>
      <c r="W375" s="60">
        <v>1717.8368307000001</v>
      </c>
      <c r="X375" s="60">
        <v>1746.8059249500002</v>
      </c>
      <c r="Y375" s="60">
        <v>1789.8365464200001</v>
      </c>
    </row>
    <row r="376" spans="1:25" s="61" customFormat="1" ht="15.75" x14ac:dyDescent="0.3">
      <c r="A376" s="59" t="s">
        <v>151</v>
      </c>
      <c r="B376" s="60">
        <v>1819.4813674100001</v>
      </c>
      <c r="C376" s="60">
        <v>1864.3891368499999</v>
      </c>
      <c r="D376" s="60">
        <v>1881.4184642300002</v>
      </c>
      <c r="E376" s="60">
        <v>1877.4803231800001</v>
      </c>
      <c r="F376" s="60">
        <v>1869.68124872</v>
      </c>
      <c r="G376" s="60">
        <v>1869.4933002600001</v>
      </c>
      <c r="H376" s="60">
        <v>1822.7029621299998</v>
      </c>
      <c r="I376" s="60">
        <v>1745.26901241</v>
      </c>
      <c r="J376" s="60">
        <v>1663.92219755</v>
      </c>
      <c r="K376" s="60">
        <v>1669.8805241999999</v>
      </c>
      <c r="L376" s="60">
        <v>1670.5138445100001</v>
      </c>
      <c r="M376" s="60">
        <v>1689.6742991699998</v>
      </c>
      <c r="N376" s="60">
        <v>1707.29449174</v>
      </c>
      <c r="O376" s="60">
        <v>1743.2134473299998</v>
      </c>
      <c r="P376" s="60">
        <v>1797.5230041300001</v>
      </c>
      <c r="Q376" s="60">
        <v>1778.8211357499999</v>
      </c>
      <c r="R376" s="60">
        <v>1785.60486425</v>
      </c>
      <c r="S376" s="60">
        <v>1742.6394896400002</v>
      </c>
      <c r="T376" s="60">
        <v>1683.2511358199999</v>
      </c>
      <c r="U376" s="60">
        <v>1670.58002274</v>
      </c>
      <c r="V376" s="60">
        <v>1731.5245640500002</v>
      </c>
      <c r="W376" s="60">
        <v>1741.89442061</v>
      </c>
      <c r="X376" s="60">
        <v>1749.4349016699998</v>
      </c>
      <c r="Y376" s="60">
        <v>1826.9765046900002</v>
      </c>
    </row>
    <row r="377" spans="1:25" s="61" customFormat="1" ht="15.75" x14ac:dyDescent="0.3">
      <c r="A377" s="59" t="s">
        <v>152</v>
      </c>
      <c r="B377" s="60">
        <v>1824.4296020199999</v>
      </c>
      <c r="C377" s="60">
        <v>1807.3506829399998</v>
      </c>
      <c r="D377" s="60">
        <v>1832.55304587</v>
      </c>
      <c r="E377" s="60">
        <v>1839.37642719</v>
      </c>
      <c r="F377" s="60">
        <v>1843.1227204100001</v>
      </c>
      <c r="G377" s="60">
        <v>1828.99882974</v>
      </c>
      <c r="H377" s="60">
        <v>1818.8829817599999</v>
      </c>
      <c r="I377" s="60">
        <v>1851.5353892100002</v>
      </c>
      <c r="J377" s="60">
        <v>1824.7523869299998</v>
      </c>
      <c r="K377" s="60">
        <v>1764.5119442300002</v>
      </c>
      <c r="L377" s="60">
        <v>1745.2181439199999</v>
      </c>
      <c r="M377" s="60">
        <v>1746.24773469</v>
      </c>
      <c r="N377" s="60">
        <v>1733.0042893599998</v>
      </c>
      <c r="O377" s="60">
        <v>1747.0937864699999</v>
      </c>
      <c r="P377" s="60">
        <v>1787.08444783</v>
      </c>
      <c r="Q377" s="60">
        <v>1788.2552296200001</v>
      </c>
      <c r="R377" s="60">
        <v>1798.7600379</v>
      </c>
      <c r="S377" s="60">
        <v>1773.9777724999999</v>
      </c>
      <c r="T377" s="60">
        <v>1723.74654814</v>
      </c>
      <c r="U377" s="60">
        <v>1727.9975395900001</v>
      </c>
      <c r="V377" s="60">
        <v>1752.3626540599998</v>
      </c>
      <c r="W377" s="60">
        <v>1771.8015445599999</v>
      </c>
      <c r="X377" s="60">
        <v>1804.7445170699998</v>
      </c>
      <c r="Y377" s="60">
        <v>1850.1709342999998</v>
      </c>
    </row>
    <row r="378" spans="1:25" s="61" customFormat="1" ht="15.75" x14ac:dyDescent="0.3">
      <c r="A378" s="59" t="s">
        <v>153</v>
      </c>
      <c r="B378" s="60">
        <v>1874.4995788800002</v>
      </c>
      <c r="C378" s="60">
        <v>1881.5977341500002</v>
      </c>
      <c r="D378" s="60">
        <v>1919.1403441299999</v>
      </c>
      <c r="E378" s="60">
        <v>1925.2809689400001</v>
      </c>
      <c r="F378" s="60">
        <v>1917.51303074</v>
      </c>
      <c r="G378" s="60">
        <v>1922.77177987</v>
      </c>
      <c r="H378" s="60">
        <v>1913.5382783800001</v>
      </c>
      <c r="I378" s="60">
        <v>1906.63612797</v>
      </c>
      <c r="J378" s="60">
        <v>1893.0284496200002</v>
      </c>
      <c r="K378" s="60">
        <v>1850.6683420899999</v>
      </c>
      <c r="L378" s="60">
        <v>1813.6424037699999</v>
      </c>
      <c r="M378" s="60">
        <v>1806.2380515199998</v>
      </c>
      <c r="N378" s="60">
        <v>1820.6254532600001</v>
      </c>
      <c r="O378" s="60">
        <v>1854.78563214</v>
      </c>
      <c r="P378" s="60">
        <v>1855.6623019499998</v>
      </c>
      <c r="Q378" s="60">
        <v>1870.2704159</v>
      </c>
      <c r="R378" s="60">
        <v>1852.3059744699999</v>
      </c>
      <c r="S378" s="60">
        <v>1832.8136123999998</v>
      </c>
      <c r="T378" s="60">
        <v>1784.5082403500001</v>
      </c>
      <c r="U378" s="60">
        <v>1786.7497152999999</v>
      </c>
      <c r="V378" s="60">
        <v>1817.1584366900001</v>
      </c>
      <c r="W378" s="60">
        <v>1832.5120965000001</v>
      </c>
      <c r="X378" s="60">
        <v>1873.01069121</v>
      </c>
      <c r="Y378" s="60">
        <v>1910.1116756500001</v>
      </c>
    </row>
    <row r="379" spans="1:25" s="61" customFormat="1" ht="15.75" x14ac:dyDescent="0.3">
      <c r="A379" s="59" t="s">
        <v>154</v>
      </c>
      <c r="B379" s="60">
        <v>1862.6654816199998</v>
      </c>
      <c r="C379" s="60">
        <v>1899.1178503299998</v>
      </c>
      <c r="D379" s="60">
        <v>1953.22461737</v>
      </c>
      <c r="E379" s="60">
        <v>1935.0447574599998</v>
      </c>
      <c r="F379" s="60">
        <v>1929.95360738</v>
      </c>
      <c r="G379" s="60">
        <v>1935.2743177100001</v>
      </c>
      <c r="H379" s="60">
        <v>1893.2401666000001</v>
      </c>
      <c r="I379" s="60">
        <v>1852.8085725599999</v>
      </c>
      <c r="J379" s="60">
        <v>1833.7877309199998</v>
      </c>
      <c r="K379" s="60">
        <v>1787.6268095400001</v>
      </c>
      <c r="L379" s="60">
        <v>1814.6123528899998</v>
      </c>
      <c r="M379" s="60">
        <v>1832.1145739399999</v>
      </c>
      <c r="N379" s="60">
        <v>1841.4727684700001</v>
      </c>
      <c r="O379" s="60">
        <v>1863.2361226399998</v>
      </c>
      <c r="P379" s="60">
        <v>1874.5255742200002</v>
      </c>
      <c r="Q379" s="60">
        <v>1875.1523968500001</v>
      </c>
      <c r="R379" s="60">
        <v>1868.9999181600001</v>
      </c>
      <c r="S379" s="60">
        <v>1832.9315217600001</v>
      </c>
      <c r="T379" s="60">
        <v>1762.82171075</v>
      </c>
      <c r="U379" s="60">
        <v>1768.0761751499999</v>
      </c>
      <c r="V379" s="60">
        <v>1792.3866606800002</v>
      </c>
      <c r="W379" s="60">
        <v>1804.2812532600001</v>
      </c>
      <c r="X379" s="60">
        <v>1829.1044574399998</v>
      </c>
      <c r="Y379" s="60">
        <v>1870.0543439600001</v>
      </c>
    </row>
    <row r="380" spans="1:25" s="61" customFormat="1" ht="15.75" x14ac:dyDescent="0.3">
      <c r="A380" s="59" t="s">
        <v>155</v>
      </c>
      <c r="B380" s="60">
        <v>1835.4550723500001</v>
      </c>
      <c r="C380" s="60">
        <v>1870.08628073</v>
      </c>
      <c r="D380" s="60">
        <v>1897.53658696</v>
      </c>
      <c r="E380" s="60">
        <v>1882.0104330700001</v>
      </c>
      <c r="F380" s="60">
        <v>1863.0276660300001</v>
      </c>
      <c r="G380" s="60">
        <v>1857.0367034400001</v>
      </c>
      <c r="H380" s="60">
        <v>1850.7336905699999</v>
      </c>
      <c r="I380" s="60">
        <v>1841.9049293399999</v>
      </c>
      <c r="J380" s="60">
        <v>1799.57647984</v>
      </c>
      <c r="K380" s="60">
        <v>1799.4446053000001</v>
      </c>
      <c r="L380" s="60">
        <v>1841.9305416900002</v>
      </c>
      <c r="M380" s="60">
        <v>1866.6931513499999</v>
      </c>
      <c r="N380" s="60">
        <v>1849.5758570899998</v>
      </c>
      <c r="O380" s="60">
        <v>1837.41433405</v>
      </c>
      <c r="P380" s="60">
        <v>1838.2133045400001</v>
      </c>
      <c r="Q380" s="60">
        <v>1841.5164708100001</v>
      </c>
      <c r="R380" s="60">
        <v>1834.8144503600001</v>
      </c>
      <c r="S380" s="60">
        <v>1818.8458346000002</v>
      </c>
      <c r="T380" s="60">
        <v>1771.4479518500002</v>
      </c>
      <c r="U380" s="60">
        <v>1751.95067298</v>
      </c>
      <c r="V380" s="60">
        <v>1757.62823884</v>
      </c>
      <c r="W380" s="60">
        <v>1768.03254986</v>
      </c>
      <c r="X380" s="60">
        <v>1794.5843810900001</v>
      </c>
      <c r="Y380" s="60">
        <v>1817.59243939</v>
      </c>
    </row>
    <row r="381" spans="1:25" s="61" customFormat="1" ht="15.75" x14ac:dyDescent="0.3">
      <c r="A381" s="59" t="s">
        <v>156</v>
      </c>
      <c r="B381" s="60">
        <v>1740.69041745</v>
      </c>
      <c r="C381" s="60">
        <v>1781.8051988900002</v>
      </c>
      <c r="D381" s="60">
        <v>1831.3768368699998</v>
      </c>
      <c r="E381" s="60">
        <v>1834.2897552700001</v>
      </c>
      <c r="F381" s="60">
        <v>1827.24668118</v>
      </c>
      <c r="G381" s="60">
        <v>1819.2746146300001</v>
      </c>
      <c r="H381" s="60">
        <v>1784.3097424500002</v>
      </c>
      <c r="I381" s="60">
        <v>1722.5391626599999</v>
      </c>
      <c r="J381" s="60">
        <v>1691.59988866</v>
      </c>
      <c r="K381" s="60">
        <v>1703.3315712399999</v>
      </c>
      <c r="L381" s="60">
        <v>1719.6117030300002</v>
      </c>
      <c r="M381" s="60">
        <v>1791.2658606700002</v>
      </c>
      <c r="N381" s="60">
        <v>1801.3057966199999</v>
      </c>
      <c r="O381" s="60">
        <v>1812.9647051900001</v>
      </c>
      <c r="P381" s="60">
        <v>1827.1055820500001</v>
      </c>
      <c r="Q381" s="60">
        <v>1838.0053267899998</v>
      </c>
      <c r="R381" s="60">
        <v>1831.9619561700001</v>
      </c>
      <c r="S381" s="60">
        <v>1798.6886111700001</v>
      </c>
      <c r="T381" s="60">
        <v>1733.3185660600002</v>
      </c>
      <c r="U381" s="60">
        <v>1705.1190213999998</v>
      </c>
      <c r="V381" s="60">
        <v>1685.8891629300001</v>
      </c>
      <c r="W381" s="60">
        <v>1659.4429436700002</v>
      </c>
      <c r="X381" s="60">
        <v>1683.5421815499999</v>
      </c>
      <c r="Y381" s="60">
        <v>1736.9436602000001</v>
      </c>
    </row>
    <row r="382" spans="1:25" s="61" customFormat="1" ht="15.75" x14ac:dyDescent="0.3">
      <c r="A382" s="59" t="s">
        <v>157</v>
      </c>
      <c r="B382" s="60">
        <v>1779.7384323400001</v>
      </c>
      <c r="C382" s="60">
        <v>1834.74842588</v>
      </c>
      <c r="D382" s="60">
        <v>1880.0067536199999</v>
      </c>
      <c r="E382" s="60">
        <v>1861.2726069599998</v>
      </c>
      <c r="F382" s="60">
        <v>1867.9085063799998</v>
      </c>
      <c r="G382" s="60">
        <v>1841.6537509499999</v>
      </c>
      <c r="H382" s="60">
        <v>1799.0987264199998</v>
      </c>
      <c r="I382" s="60">
        <v>1760.6069649299998</v>
      </c>
      <c r="J382" s="60">
        <v>1749.08741009</v>
      </c>
      <c r="K382" s="60">
        <v>1769.0238200600002</v>
      </c>
      <c r="L382" s="60">
        <v>1798.202667</v>
      </c>
      <c r="M382" s="60">
        <v>1865.7606898600002</v>
      </c>
      <c r="N382" s="60">
        <v>1904.9575397499998</v>
      </c>
      <c r="O382" s="60">
        <v>1905.4177952999999</v>
      </c>
      <c r="P382" s="60">
        <v>1904.4963514400001</v>
      </c>
      <c r="Q382" s="60">
        <v>1910.1214808</v>
      </c>
      <c r="R382" s="60">
        <v>1896.4756229599998</v>
      </c>
      <c r="S382" s="60">
        <v>1871.13383871</v>
      </c>
      <c r="T382" s="60">
        <v>1807.5505726599999</v>
      </c>
      <c r="U382" s="60">
        <v>1807.9906767299999</v>
      </c>
      <c r="V382" s="60">
        <v>1785.7208374500001</v>
      </c>
      <c r="W382" s="60">
        <v>1776.9468194199999</v>
      </c>
      <c r="X382" s="60">
        <v>1782.80661362</v>
      </c>
      <c r="Y382" s="60">
        <v>1839.88476111</v>
      </c>
    </row>
    <row r="383" spans="1:25" s="61" customFormat="1" ht="15.75" x14ac:dyDescent="0.3">
      <c r="A383" s="59" t="s">
        <v>158</v>
      </c>
      <c r="B383" s="60">
        <v>1760.2516359699998</v>
      </c>
      <c r="C383" s="60">
        <v>1794.1150637199999</v>
      </c>
      <c r="D383" s="60">
        <v>1826.36348185</v>
      </c>
      <c r="E383" s="60">
        <v>1814.2855098300001</v>
      </c>
      <c r="F383" s="60">
        <v>1819.4242218499999</v>
      </c>
      <c r="G383" s="60">
        <v>1812.1258822</v>
      </c>
      <c r="H383" s="60">
        <v>1786.4605666500001</v>
      </c>
      <c r="I383" s="60">
        <v>1735.02880473</v>
      </c>
      <c r="J383" s="60">
        <v>1687.43257128</v>
      </c>
      <c r="K383" s="60">
        <v>1654.8131834599999</v>
      </c>
      <c r="L383" s="60">
        <v>1644.4036239400002</v>
      </c>
      <c r="M383" s="60">
        <v>1659.0617758399999</v>
      </c>
      <c r="N383" s="60">
        <v>1670.9943478999999</v>
      </c>
      <c r="O383" s="60">
        <v>1677.7194875099999</v>
      </c>
      <c r="P383" s="60">
        <v>1681.3478586800002</v>
      </c>
      <c r="Q383" s="60">
        <v>1686.5466009400002</v>
      </c>
      <c r="R383" s="60">
        <v>1683.2829376499999</v>
      </c>
      <c r="S383" s="60">
        <v>1637.7203399800001</v>
      </c>
      <c r="T383" s="60">
        <v>1606.44830632</v>
      </c>
      <c r="U383" s="60">
        <v>1617.70996109</v>
      </c>
      <c r="V383" s="60">
        <v>1648.4881781700001</v>
      </c>
      <c r="W383" s="60">
        <v>1662.4781987599999</v>
      </c>
      <c r="X383" s="60">
        <v>1670.4233882600001</v>
      </c>
      <c r="Y383" s="60">
        <v>1774.41327215</v>
      </c>
    </row>
    <row r="384" spans="1:25" s="61" customFormat="1" ht="15.75" x14ac:dyDescent="0.3">
      <c r="A384" s="59" t="s">
        <v>159</v>
      </c>
      <c r="B384" s="60">
        <v>1854.9873056900001</v>
      </c>
      <c r="C384" s="60">
        <v>1825.7474798899998</v>
      </c>
      <c r="D384" s="60">
        <v>1886.3380955600001</v>
      </c>
      <c r="E384" s="60">
        <v>1878.6441715199999</v>
      </c>
      <c r="F384" s="60">
        <v>1878.5745931599999</v>
      </c>
      <c r="G384" s="60">
        <v>1893.6906399599998</v>
      </c>
      <c r="H384" s="60">
        <v>1866.7572298700002</v>
      </c>
      <c r="I384" s="60">
        <v>1860.8316696799998</v>
      </c>
      <c r="J384" s="60">
        <v>1824.70460443</v>
      </c>
      <c r="K384" s="60">
        <v>1796.87374946</v>
      </c>
      <c r="L384" s="60">
        <v>1760.61367991</v>
      </c>
      <c r="M384" s="60">
        <v>1752.94908971</v>
      </c>
      <c r="N384" s="60">
        <v>1770.0048358700001</v>
      </c>
      <c r="O384" s="60">
        <v>1787.86217958</v>
      </c>
      <c r="P384" s="60">
        <v>1791.5129369199999</v>
      </c>
      <c r="Q384" s="60">
        <v>1796.2619014100001</v>
      </c>
      <c r="R384" s="60">
        <v>1788.3172121500002</v>
      </c>
      <c r="S384" s="60">
        <v>1760.04586328</v>
      </c>
      <c r="T384" s="60">
        <v>1705.9947602500001</v>
      </c>
      <c r="U384" s="60">
        <v>1721.9972172399998</v>
      </c>
      <c r="V384" s="60">
        <v>1749.3663266100002</v>
      </c>
      <c r="W384" s="60">
        <v>1763.2961784300001</v>
      </c>
      <c r="X384" s="60">
        <v>1778.61834258</v>
      </c>
      <c r="Y384" s="60">
        <v>1800.6841902800002</v>
      </c>
    </row>
    <row r="385" spans="1:26" s="61" customFormat="1" ht="15.75" x14ac:dyDescent="0.3">
      <c r="A385" s="59" t="s">
        <v>160</v>
      </c>
      <c r="B385" s="60">
        <v>1865.1697463700002</v>
      </c>
      <c r="C385" s="60">
        <v>1848.4922910199998</v>
      </c>
      <c r="D385" s="60">
        <v>1853.2861019299999</v>
      </c>
      <c r="E385" s="60">
        <v>1868.54607197</v>
      </c>
      <c r="F385" s="60">
        <v>1865.9986691300001</v>
      </c>
      <c r="G385" s="60">
        <v>1852.9556582</v>
      </c>
      <c r="H385" s="60">
        <v>1836.2455578099998</v>
      </c>
      <c r="I385" s="60">
        <v>1823.1010142</v>
      </c>
      <c r="J385" s="60">
        <v>1807.90589185</v>
      </c>
      <c r="K385" s="60">
        <v>1747.7202116200001</v>
      </c>
      <c r="L385" s="60">
        <v>1721.5047037200002</v>
      </c>
      <c r="M385" s="60">
        <v>1716.9535272500002</v>
      </c>
      <c r="N385" s="60">
        <v>1720.2010303799998</v>
      </c>
      <c r="O385" s="60">
        <v>1750.0232587800001</v>
      </c>
      <c r="P385" s="60">
        <v>1758.1430946599999</v>
      </c>
      <c r="Q385" s="60">
        <v>1758.9731796800002</v>
      </c>
      <c r="R385" s="60">
        <v>1758.9408668400001</v>
      </c>
      <c r="S385" s="60">
        <v>1697.3704321300002</v>
      </c>
      <c r="T385" s="60">
        <v>1647.7438597300002</v>
      </c>
      <c r="U385" s="60">
        <v>1669.7720691300001</v>
      </c>
      <c r="V385" s="60">
        <v>1695.8113278800001</v>
      </c>
      <c r="W385" s="60">
        <v>1710.8445012299999</v>
      </c>
      <c r="X385" s="60">
        <v>1724.3984569200002</v>
      </c>
      <c r="Y385" s="60">
        <v>1757.00920116</v>
      </c>
    </row>
    <row r="386" spans="1:26" s="61" customFormat="1" ht="15.75" x14ac:dyDescent="0.3">
      <c r="A386" s="59" t="s">
        <v>161</v>
      </c>
      <c r="B386" s="60">
        <v>1839.25404733</v>
      </c>
      <c r="C386" s="60">
        <v>1883.6658833500001</v>
      </c>
      <c r="D386" s="60">
        <v>1886.39388874</v>
      </c>
      <c r="E386" s="60">
        <v>1889.0381007999999</v>
      </c>
      <c r="F386" s="60">
        <v>1898.9198701599998</v>
      </c>
      <c r="G386" s="60">
        <v>1893.2348659200002</v>
      </c>
      <c r="H386" s="60">
        <v>1848.3580587000001</v>
      </c>
      <c r="I386" s="60">
        <v>1782.2445151900001</v>
      </c>
      <c r="J386" s="60">
        <v>1744.88452044</v>
      </c>
      <c r="K386" s="60">
        <v>1733.6833634700001</v>
      </c>
      <c r="L386" s="60">
        <v>1713.9512972100001</v>
      </c>
      <c r="M386" s="60">
        <v>1726.8700044500001</v>
      </c>
      <c r="N386" s="60">
        <v>1732.3296989199998</v>
      </c>
      <c r="O386" s="60">
        <v>1738.5280059699999</v>
      </c>
      <c r="P386" s="60">
        <v>1744.9227386600001</v>
      </c>
      <c r="Q386" s="60">
        <v>1753.0197437900001</v>
      </c>
      <c r="R386" s="60">
        <v>1741.1299665900001</v>
      </c>
      <c r="S386" s="60">
        <v>1713.5057249199999</v>
      </c>
      <c r="T386" s="60">
        <v>1663.3059938900001</v>
      </c>
      <c r="U386" s="60">
        <v>1670.7676422300001</v>
      </c>
      <c r="V386" s="60">
        <v>1679.7420079799999</v>
      </c>
      <c r="W386" s="60">
        <v>1694.21992039</v>
      </c>
      <c r="X386" s="60">
        <v>1727.34344577</v>
      </c>
      <c r="Y386" s="60">
        <v>1744.3390066500001</v>
      </c>
    </row>
    <row r="387" spans="1:26" s="61" customFormat="1" ht="15.75" x14ac:dyDescent="0.3">
      <c r="A387" s="59" t="s">
        <v>162</v>
      </c>
      <c r="B387" s="60">
        <v>1684.0157917699999</v>
      </c>
      <c r="C387" s="60">
        <v>1729.6545066499998</v>
      </c>
      <c r="D387" s="60">
        <v>1774.57317969</v>
      </c>
      <c r="E387" s="60">
        <v>1764.3346859200001</v>
      </c>
      <c r="F387" s="60">
        <v>1769.3997683100001</v>
      </c>
      <c r="G387" s="60">
        <v>1770.8809568900001</v>
      </c>
      <c r="H387" s="60">
        <v>1711.4284759699999</v>
      </c>
      <c r="I387" s="60">
        <v>1670.78282408</v>
      </c>
      <c r="J387" s="60">
        <v>1631.5469789099998</v>
      </c>
      <c r="K387" s="60">
        <v>1619.9435412500002</v>
      </c>
      <c r="L387" s="60">
        <v>1605.8260483499998</v>
      </c>
      <c r="M387" s="60">
        <v>1618.2555088899999</v>
      </c>
      <c r="N387" s="60">
        <v>1614.6688774999998</v>
      </c>
      <c r="O387" s="60">
        <v>1627.7496736899998</v>
      </c>
      <c r="P387" s="60">
        <v>1635.9334946700001</v>
      </c>
      <c r="Q387" s="60">
        <v>1642.0052065</v>
      </c>
      <c r="R387" s="60">
        <v>1637.2609640800001</v>
      </c>
      <c r="S387" s="60">
        <v>1604.11860093</v>
      </c>
      <c r="T387" s="60">
        <v>1569.4300758700001</v>
      </c>
      <c r="U387" s="60">
        <v>1587.2781552500001</v>
      </c>
      <c r="V387" s="60">
        <v>1607.7108710299999</v>
      </c>
      <c r="W387" s="60">
        <v>1624.4675709899998</v>
      </c>
      <c r="X387" s="60">
        <v>1634.3368872800002</v>
      </c>
      <c r="Y387" s="60">
        <v>1645.3258212000001</v>
      </c>
    </row>
    <row r="388" spans="1:26" s="61" customFormat="1" ht="15.75" x14ac:dyDescent="0.3">
      <c r="A388" s="59" t="s">
        <v>163</v>
      </c>
      <c r="B388" s="60">
        <v>1627.7190665799999</v>
      </c>
      <c r="C388" s="60">
        <v>1697.94006795</v>
      </c>
      <c r="D388" s="60">
        <v>1747.6173163899998</v>
      </c>
      <c r="E388" s="60">
        <v>1754.35122563</v>
      </c>
      <c r="F388" s="60">
        <v>1752.16409226</v>
      </c>
      <c r="G388" s="60">
        <v>1738.0989900700001</v>
      </c>
      <c r="H388" s="60">
        <v>1711.19278979</v>
      </c>
      <c r="I388" s="60">
        <v>1664.6009861100001</v>
      </c>
      <c r="J388" s="60">
        <v>1638.1189959499998</v>
      </c>
      <c r="K388" s="60">
        <v>1614.8436232399999</v>
      </c>
      <c r="L388" s="60">
        <v>1609.2405671900001</v>
      </c>
      <c r="M388" s="60">
        <v>1611.4004066299999</v>
      </c>
      <c r="N388" s="60">
        <v>1625.7611764100002</v>
      </c>
      <c r="O388" s="60">
        <v>1643.3367826499998</v>
      </c>
      <c r="P388" s="60">
        <v>1643.9477899100002</v>
      </c>
      <c r="Q388" s="60">
        <v>1650.6735881300001</v>
      </c>
      <c r="R388" s="60">
        <v>1648.33105686</v>
      </c>
      <c r="S388" s="60">
        <v>1611.81330518</v>
      </c>
      <c r="T388" s="60">
        <v>1564.05151467</v>
      </c>
      <c r="U388" s="60">
        <v>1583.8690882400001</v>
      </c>
      <c r="V388" s="60">
        <v>1604.7796490300002</v>
      </c>
      <c r="W388" s="60">
        <v>1614.3194158599999</v>
      </c>
      <c r="X388" s="60">
        <v>1646.0805379399999</v>
      </c>
      <c r="Y388" s="60">
        <v>1670.92562787</v>
      </c>
    </row>
    <row r="389" spans="1:26" s="61" customFormat="1" ht="15.75" x14ac:dyDescent="0.3">
      <c r="A389" s="59" t="s">
        <v>164</v>
      </c>
      <c r="B389" s="60">
        <v>1706.8844911599999</v>
      </c>
      <c r="C389" s="60">
        <v>1737.2297160899998</v>
      </c>
      <c r="D389" s="60">
        <v>1769.3411262</v>
      </c>
      <c r="E389" s="60">
        <v>1764.1536265200002</v>
      </c>
      <c r="F389" s="60">
        <v>1767.6838281300002</v>
      </c>
      <c r="G389" s="60">
        <v>1768.0491251200001</v>
      </c>
      <c r="H389" s="60">
        <v>1716.7801290799998</v>
      </c>
      <c r="I389" s="60">
        <v>1680.6011742199998</v>
      </c>
      <c r="J389" s="60">
        <v>1634.3737188999999</v>
      </c>
      <c r="K389" s="60">
        <v>1613.8754344200001</v>
      </c>
      <c r="L389" s="60">
        <v>1599.8931259199999</v>
      </c>
      <c r="M389" s="60">
        <v>1610.3736406200001</v>
      </c>
      <c r="N389" s="60">
        <v>1626.02926596</v>
      </c>
      <c r="O389" s="60">
        <v>1622.22170775</v>
      </c>
      <c r="P389" s="60">
        <v>1628.1940712199998</v>
      </c>
      <c r="Q389" s="60">
        <v>1651.6430399000001</v>
      </c>
      <c r="R389" s="60">
        <v>1640.29877932</v>
      </c>
      <c r="S389" s="60">
        <v>1601.3745242999998</v>
      </c>
      <c r="T389" s="60">
        <v>1563.43580574</v>
      </c>
      <c r="U389" s="60">
        <v>1586.63101736</v>
      </c>
      <c r="V389" s="60">
        <v>1611.3017687299998</v>
      </c>
      <c r="W389" s="60">
        <v>1630.04168549</v>
      </c>
      <c r="X389" s="60">
        <v>1659.1254711000001</v>
      </c>
      <c r="Y389" s="60">
        <v>1694.4050128499998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651178.10814225255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651178.10814225255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157.39000000000001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20958-BF54-4727-BBB3-2F346C8EFB16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3045.2158008999995</v>
      </c>
      <c r="C14" s="58">
        <v>2981.8240763099998</v>
      </c>
      <c r="D14" s="58">
        <v>3054.3838848400001</v>
      </c>
      <c r="E14" s="58">
        <v>3041.9844658499997</v>
      </c>
      <c r="F14" s="58">
        <v>3051.27090942</v>
      </c>
      <c r="G14" s="58">
        <v>3050.2966761999996</v>
      </c>
      <c r="H14" s="58">
        <v>2984.18141612</v>
      </c>
      <c r="I14" s="58">
        <v>2919.47803363</v>
      </c>
      <c r="J14" s="58">
        <v>2886.02434739</v>
      </c>
      <c r="K14" s="58">
        <v>2852.0767367600001</v>
      </c>
      <c r="L14" s="58">
        <v>2864.6672508599995</v>
      </c>
      <c r="M14" s="58">
        <v>2857.5454905400002</v>
      </c>
      <c r="N14" s="58">
        <v>2875.6483735900001</v>
      </c>
      <c r="O14" s="58">
        <v>2878.4320082699996</v>
      </c>
      <c r="P14" s="58">
        <v>2883.3157619099998</v>
      </c>
      <c r="Q14" s="58">
        <v>2891.9938354799997</v>
      </c>
      <c r="R14" s="58">
        <v>2894.7467639999995</v>
      </c>
      <c r="S14" s="58">
        <v>2870.4927096499996</v>
      </c>
      <c r="T14" s="58">
        <v>2814.2633053899999</v>
      </c>
      <c r="U14" s="58">
        <v>2795.9218626000002</v>
      </c>
      <c r="V14" s="58">
        <v>2817.3059822499999</v>
      </c>
      <c r="W14" s="58">
        <v>2827.4814948399999</v>
      </c>
      <c r="X14" s="58">
        <v>2862.9288389699996</v>
      </c>
      <c r="Y14" s="58">
        <v>2909.5054085199999</v>
      </c>
    </row>
    <row r="15" spans="1:25" s="61" customFormat="1" ht="15.75" x14ac:dyDescent="0.3">
      <c r="A15" s="59" t="s">
        <v>136</v>
      </c>
      <c r="B15" s="60">
        <v>2909.1554284999997</v>
      </c>
      <c r="C15" s="60">
        <v>2959.1700135999999</v>
      </c>
      <c r="D15" s="60">
        <v>3015.4447288299998</v>
      </c>
      <c r="E15" s="60">
        <v>3009.2484636099998</v>
      </c>
      <c r="F15" s="60">
        <v>3003.6785631299999</v>
      </c>
      <c r="G15" s="60">
        <v>2994.8873257400001</v>
      </c>
      <c r="H15" s="60">
        <v>2932.54199238</v>
      </c>
      <c r="I15" s="60">
        <v>2853.7124242299997</v>
      </c>
      <c r="J15" s="60">
        <v>2807.5344888599998</v>
      </c>
      <c r="K15" s="60">
        <v>2767.4653008599998</v>
      </c>
      <c r="L15" s="60">
        <v>2768.6671017499998</v>
      </c>
      <c r="M15" s="60">
        <v>2779.2107783499996</v>
      </c>
      <c r="N15" s="60">
        <v>2811.1448657800001</v>
      </c>
      <c r="O15" s="60">
        <v>2812.1940021399996</v>
      </c>
      <c r="P15" s="60">
        <v>2812.3129590199997</v>
      </c>
      <c r="Q15" s="60">
        <v>2821.2817390999999</v>
      </c>
      <c r="R15" s="60">
        <v>2818.7944691899997</v>
      </c>
      <c r="S15" s="60">
        <v>2799.2192709000001</v>
      </c>
      <c r="T15" s="60">
        <v>2743.4504579699997</v>
      </c>
      <c r="U15" s="60">
        <v>2724.5096939899995</v>
      </c>
      <c r="V15" s="60">
        <v>2744.2022906100001</v>
      </c>
      <c r="W15" s="60">
        <v>2767.2057051799998</v>
      </c>
      <c r="X15" s="60">
        <v>2809.88712278</v>
      </c>
      <c r="Y15" s="60">
        <v>2862.1800136000002</v>
      </c>
    </row>
    <row r="16" spans="1:25" s="61" customFormat="1" ht="15.75" x14ac:dyDescent="0.3">
      <c r="A16" s="59" t="s">
        <v>137</v>
      </c>
      <c r="B16" s="60">
        <v>2893.8838719400001</v>
      </c>
      <c r="C16" s="60">
        <v>2944.4055159899999</v>
      </c>
      <c r="D16" s="60">
        <v>2974.7864684999995</v>
      </c>
      <c r="E16" s="60">
        <v>3000.1939146300001</v>
      </c>
      <c r="F16" s="60">
        <v>3015.29112833</v>
      </c>
      <c r="G16" s="60">
        <v>3005.9173354300001</v>
      </c>
      <c r="H16" s="60">
        <v>2944.9536821499996</v>
      </c>
      <c r="I16" s="60">
        <v>2878.1764212600001</v>
      </c>
      <c r="J16" s="60">
        <v>2843.7914855899999</v>
      </c>
      <c r="K16" s="60">
        <v>2804.6810444899997</v>
      </c>
      <c r="L16" s="60">
        <v>2828.0723811600001</v>
      </c>
      <c r="M16" s="60">
        <v>2833.0594404899998</v>
      </c>
      <c r="N16" s="60">
        <v>2865.2886224200001</v>
      </c>
      <c r="O16" s="60">
        <v>2851.1455217699995</v>
      </c>
      <c r="P16" s="60">
        <v>2849.6012103599996</v>
      </c>
      <c r="Q16" s="60">
        <v>2853.50391657</v>
      </c>
      <c r="R16" s="60">
        <v>2852.7754784499998</v>
      </c>
      <c r="S16" s="60">
        <v>2822.9549606099999</v>
      </c>
      <c r="T16" s="60">
        <v>2767.2629947599999</v>
      </c>
      <c r="U16" s="60">
        <v>2741.9438287399998</v>
      </c>
      <c r="V16" s="60">
        <v>2768.5985393599999</v>
      </c>
      <c r="W16" s="60">
        <v>2776.1258852199999</v>
      </c>
      <c r="X16" s="60">
        <v>2821.7034962600001</v>
      </c>
      <c r="Y16" s="60">
        <v>2933.5627259899998</v>
      </c>
    </row>
    <row r="17" spans="1:25" s="61" customFormat="1" ht="15.75" x14ac:dyDescent="0.3">
      <c r="A17" s="59" t="s">
        <v>138</v>
      </c>
      <c r="B17" s="60">
        <v>2757.5621276000002</v>
      </c>
      <c r="C17" s="60">
        <v>2813.7442646099998</v>
      </c>
      <c r="D17" s="60">
        <v>2878.3138045400001</v>
      </c>
      <c r="E17" s="60">
        <v>2894.9424248899995</v>
      </c>
      <c r="F17" s="60">
        <v>2898.4604306199999</v>
      </c>
      <c r="G17" s="60">
        <v>2900.1193226999999</v>
      </c>
      <c r="H17" s="60">
        <v>2889.2378857699996</v>
      </c>
      <c r="I17" s="60">
        <v>2791.2212785599995</v>
      </c>
      <c r="J17" s="60">
        <v>2715.3346898099999</v>
      </c>
      <c r="K17" s="60">
        <v>2668.2668756899998</v>
      </c>
      <c r="L17" s="60">
        <v>2643.5234187899996</v>
      </c>
      <c r="M17" s="60">
        <v>2638.5087142900002</v>
      </c>
      <c r="N17" s="60">
        <v>2660.8853740999998</v>
      </c>
      <c r="O17" s="60">
        <v>2683.3683323699997</v>
      </c>
      <c r="P17" s="60">
        <v>2703.0883800399997</v>
      </c>
      <c r="Q17" s="60">
        <v>2705.6050219399999</v>
      </c>
      <c r="R17" s="60">
        <v>2699.6338297299999</v>
      </c>
      <c r="S17" s="60">
        <v>2677.7586767499997</v>
      </c>
      <c r="T17" s="60">
        <v>2616.6525174799999</v>
      </c>
      <c r="U17" s="60">
        <v>2604.3654546799999</v>
      </c>
      <c r="V17" s="60">
        <v>2624.5084105199999</v>
      </c>
      <c r="W17" s="60">
        <v>2647.2388321799999</v>
      </c>
      <c r="X17" s="60">
        <v>2687.12993904</v>
      </c>
      <c r="Y17" s="60">
        <v>2721.6485064199996</v>
      </c>
    </row>
    <row r="18" spans="1:25" s="61" customFormat="1" ht="15.75" x14ac:dyDescent="0.3">
      <c r="A18" s="59" t="s">
        <v>139</v>
      </c>
      <c r="B18" s="60">
        <v>2853.5737288999999</v>
      </c>
      <c r="C18" s="60">
        <v>2896.4811499500001</v>
      </c>
      <c r="D18" s="60">
        <v>2950.8914247100001</v>
      </c>
      <c r="E18" s="60">
        <v>2947.4347441099999</v>
      </c>
      <c r="F18" s="60">
        <v>2957.6821618399999</v>
      </c>
      <c r="G18" s="60">
        <v>2954.43868449</v>
      </c>
      <c r="H18" s="60">
        <v>2934.3132937800001</v>
      </c>
      <c r="I18" s="60">
        <v>2909.4247212599998</v>
      </c>
      <c r="J18" s="60">
        <v>2859.8501281199997</v>
      </c>
      <c r="K18" s="60">
        <v>2794.9227415400001</v>
      </c>
      <c r="L18" s="60">
        <v>2776.0411273599998</v>
      </c>
      <c r="M18" s="60">
        <v>2779.3312687399998</v>
      </c>
      <c r="N18" s="60">
        <v>2779.0900261099996</v>
      </c>
      <c r="O18" s="60">
        <v>2797.3503476299998</v>
      </c>
      <c r="P18" s="60">
        <v>2817.1651474299997</v>
      </c>
      <c r="Q18" s="60">
        <v>2830.2427991599998</v>
      </c>
      <c r="R18" s="60">
        <v>2822.1004893299996</v>
      </c>
      <c r="S18" s="60">
        <v>2798.5389049999999</v>
      </c>
      <c r="T18" s="60">
        <v>2734.1274896899999</v>
      </c>
      <c r="U18" s="60">
        <v>2724.8646382399997</v>
      </c>
      <c r="V18" s="60">
        <v>2741.8309079499995</v>
      </c>
      <c r="W18" s="60">
        <v>2756.7615139899999</v>
      </c>
      <c r="X18" s="60">
        <v>2796.1685048899999</v>
      </c>
      <c r="Y18" s="60">
        <v>2848.0950027999997</v>
      </c>
    </row>
    <row r="19" spans="1:25" s="61" customFormat="1" ht="15.75" x14ac:dyDescent="0.3">
      <c r="A19" s="59" t="s">
        <v>140</v>
      </c>
      <c r="B19" s="60">
        <v>2771.6457046699998</v>
      </c>
      <c r="C19" s="60">
        <v>2816.7729432299998</v>
      </c>
      <c r="D19" s="60">
        <v>2834.8807615999999</v>
      </c>
      <c r="E19" s="60">
        <v>2849.6219598500002</v>
      </c>
      <c r="F19" s="60">
        <v>2849.6090740499999</v>
      </c>
      <c r="G19" s="60">
        <v>2838.3545355299998</v>
      </c>
      <c r="H19" s="60">
        <v>2834.45789702</v>
      </c>
      <c r="I19" s="60">
        <v>2802.8495899999998</v>
      </c>
      <c r="J19" s="60">
        <v>2759.4257110299995</v>
      </c>
      <c r="K19" s="60">
        <v>2689.9507193299996</v>
      </c>
      <c r="L19" s="60">
        <v>2661.8315753899997</v>
      </c>
      <c r="M19" s="60">
        <v>2661.4290145599998</v>
      </c>
      <c r="N19" s="60">
        <v>2665.9953868699999</v>
      </c>
      <c r="O19" s="60">
        <v>2686.1443927699997</v>
      </c>
      <c r="P19" s="60">
        <v>2692.4635642599997</v>
      </c>
      <c r="Q19" s="60">
        <v>2705.46172613</v>
      </c>
      <c r="R19" s="60">
        <v>2695.1970764099997</v>
      </c>
      <c r="S19" s="60">
        <v>2667.3895583899998</v>
      </c>
      <c r="T19" s="60">
        <v>2600.8152590999998</v>
      </c>
      <c r="U19" s="60">
        <v>2585.8502595800001</v>
      </c>
      <c r="V19" s="60">
        <v>2615.5608119199997</v>
      </c>
      <c r="W19" s="60">
        <v>2637.3898336699999</v>
      </c>
      <c r="X19" s="60">
        <v>2678.0809646299999</v>
      </c>
      <c r="Y19" s="60">
        <v>2717.0293788099998</v>
      </c>
    </row>
    <row r="20" spans="1:25" s="61" customFormat="1" ht="15.75" x14ac:dyDescent="0.3">
      <c r="A20" s="59" t="s">
        <v>141</v>
      </c>
      <c r="B20" s="60">
        <v>2726.9486051999997</v>
      </c>
      <c r="C20" s="60">
        <v>2771.47516636</v>
      </c>
      <c r="D20" s="60">
        <v>2826.0286670099999</v>
      </c>
      <c r="E20" s="60">
        <v>2815.5678807599998</v>
      </c>
      <c r="F20" s="60">
        <v>2816.1517278299998</v>
      </c>
      <c r="G20" s="60">
        <v>2801.2066922399999</v>
      </c>
      <c r="H20" s="60">
        <v>2794.39026689</v>
      </c>
      <c r="I20" s="60">
        <v>2752.5516744799997</v>
      </c>
      <c r="J20" s="60">
        <v>2711.8294091899998</v>
      </c>
      <c r="K20" s="60">
        <v>2696.3207075999999</v>
      </c>
      <c r="L20" s="60">
        <v>2664.0776802299997</v>
      </c>
      <c r="M20" s="60">
        <v>2671.9148965300001</v>
      </c>
      <c r="N20" s="60">
        <v>2687.5538407999998</v>
      </c>
      <c r="O20" s="60">
        <v>2705.1441629800001</v>
      </c>
      <c r="P20" s="60">
        <v>2705.7559367699996</v>
      </c>
      <c r="Q20" s="60">
        <v>2721.6764233899999</v>
      </c>
      <c r="R20" s="60">
        <v>2711.4997495799998</v>
      </c>
      <c r="S20" s="60">
        <v>2686.1490233300001</v>
      </c>
      <c r="T20" s="60">
        <v>2635.8468438</v>
      </c>
      <c r="U20" s="60">
        <v>2631.3105331500001</v>
      </c>
      <c r="V20" s="60">
        <v>2644.1659126300001</v>
      </c>
      <c r="W20" s="60">
        <v>2659.8869212</v>
      </c>
      <c r="X20" s="60">
        <v>2712.8683237599998</v>
      </c>
      <c r="Y20" s="60">
        <v>2750.4578694599995</v>
      </c>
    </row>
    <row r="21" spans="1:25" s="61" customFormat="1" ht="15.75" x14ac:dyDescent="0.3">
      <c r="A21" s="59" t="s">
        <v>142</v>
      </c>
      <c r="B21" s="60">
        <v>2775.0417613599998</v>
      </c>
      <c r="C21" s="60">
        <v>2854.0411686699999</v>
      </c>
      <c r="D21" s="60">
        <v>2928.2438889699997</v>
      </c>
      <c r="E21" s="60">
        <v>2943.0545232699997</v>
      </c>
      <c r="F21" s="60">
        <v>2949.2470826499998</v>
      </c>
      <c r="G21" s="60">
        <v>2935.1493650900002</v>
      </c>
      <c r="H21" s="60">
        <v>2883.9748500899996</v>
      </c>
      <c r="I21" s="60">
        <v>2914.9797546999998</v>
      </c>
      <c r="J21" s="60">
        <v>2886.1723840300001</v>
      </c>
      <c r="K21" s="60">
        <v>2844.06113731</v>
      </c>
      <c r="L21" s="60">
        <v>2825.24415899</v>
      </c>
      <c r="M21" s="60">
        <v>2822.2219744899999</v>
      </c>
      <c r="N21" s="60">
        <v>2799.0588064099998</v>
      </c>
      <c r="O21" s="60">
        <v>2816.4266135799999</v>
      </c>
      <c r="P21" s="60">
        <v>2862.3983408200002</v>
      </c>
      <c r="Q21" s="60">
        <v>2851.0306521599996</v>
      </c>
      <c r="R21" s="60">
        <v>2849.42518578</v>
      </c>
      <c r="S21" s="60">
        <v>2837.1117311099997</v>
      </c>
      <c r="T21" s="60">
        <v>2783.2900595999999</v>
      </c>
      <c r="U21" s="60">
        <v>2782.2472516999997</v>
      </c>
      <c r="V21" s="60">
        <v>2807.0379223999998</v>
      </c>
      <c r="W21" s="60">
        <v>2808.3930136899999</v>
      </c>
      <c r="X21" s="60">
        <v>2848.0203174799999</v>
      </c>
      <c r="Y21" s="60">
        <v>2883.2000221199996</v>
      </c>
    </row>
    <row r="22" spans="1:25" s="61" customFormat="1" ht="15.75" x14ac:dyDescent="0.3">
      <c r="A22" s="59" t="s">
        <v>143</v>
      </c>
      <c r="B22" s="60">
        <v>2861.8897380499998</v>
      </c>
      <c r="C22" s="60">
        <v>2880.7489106499997</v>
      </c>
      <c r="D22" s="60">
        <v>2980.3171279399999</v>
      </c>
      <c r="E22" s="60">
        <v>3026.8612854799999</v>
      </c>
      <c r="F22" s="60">
        <v>3040.0929168299999</v>
      </c>
      <c r="G22" s="60">
        <v>3012.1111171100001</v>
      </c>
      <c r="H22" s="60">
        <v>2950.4734335799999</v>
      </c>
      <c r="I22" s="60">
        <v>2912.8051198799999</v>
      </c>
      <c r="J22" s="60">
        <v>2893.58382403</v>
      </c>
      <c r="K22" s="60">
        <v>2861.8803553500002</v>
      </c>
      <c r="L22" s="60">
        <v>2855.2277305600001</v>
      </c>
      <c r="M22" s="60">
        <v>2862.5162191700001</v>
      </c>
      <c r="N22" s="60">
        <v>2871.4693937299999</v>
      </c>
      <c r="O22" s="60">
        <v>2870.2805966599999</v>
      </c>
      <c r="P22" s="60">
        <v>2883.1260109699997</v>
      </c>
      <c r="Q22" s="60">
        <v>2901.9258469199999</v>
      </c>
      <c r="R22" s="60">
        <v>2879.6907296499999</v>
      </c>
      <c r="S22" s="60">
        <v>2874.02964161</v>
      </c>
      <c r="T22" s="60">
        <v>2832.4629941499998</v>
      </c>
      <c r="U22" s="60">
        <v>2836.8223871</v>
      </c>
      <c r="V22" s="60">
        <v>2846.9441492699998</v>
      </c>
      <c r="W22" s="60">
        <v>2858.9582546900001</v>
      </c>
      <c r="X22" s="60">
        <v>2908.5020346699998</v>
      </c>
      <c r="Y22" s="60">
        <v>2939.81359178</v>
      </c>
    </row>
    <row r="23" spans="1:25" s="61" customFormat="1" ht="15.75" x14ac:dyDescent="0.3">
      <c r="A23" s="59" t="s">
        <v>144</v>
      </c>
      <c r="B23" s="60">
        <v>2950.4080505100001</v>
      </c>
      <c r="C23" s="60">
        <v>2978.5573163700001</v>
      </c>
      <c r="D23" s="60">
        <v>2987.3099078199998</v>
      </c>
      <c r="E23" s="60">
        <v>3002.2124379299999</v>
      </c>
      <c r="F23" s="60">
        <v>3024.3850837800001</v>
      </c>
      <c r="G23" s="60">
        <v>3006.8844809399998</v>
      </c>
      <c r="H23" s="60">
        <v>2954.1244435499998</v>
      </c>
      <c r="I23" s="60">
        <v>2903.6995894000001</v>
      </c>
      <c r="J23" s="60">
        <v>2867.7205966599995</v>
      </c>
      <c r="K23" s="60">
        <v>2832.7999187300002</v>
      </c>
      <c r="L23" s="60">
        <v>2818.4838449999997</v>
      </c>
      <c r="M23" s="60">
        <v>2834.5145596599996</v>
      </c>
      <c r="N23" s="60">
        <v>2843.5070934899995</v>
      </c>
      <c r="O23" s="60">
        <v>2859.2367531700002</v>
      </c>
      <c r="P23" s="60">
        <v>2873.5552113399999</v>
      </c>
      <c r="Q23" s="60">
        <v>2903.7094856499998</v>
      </c>
      <c r="R23" s="60">
        <v>2901.3384860599999</v>
      </c>
      <c r="S23" s="60">
        <v>2856.87843522</v>
      </c>
      <c r="T23" s="60">
        <v>2804.6647195699998</v>
      </c>
      <c r="U23" s="60">
        <v>2806.7561582199996</v>
      </c>
      <c r="V23" s="60">
        <v>2832.5711809899999</v>
      </c>
      <c r="W23" s="60">
        <v>2850.4654738599997</v>
      </c>
      <c r="X23" s="60">
        <v>2891.59502737</v>
      </c>
      <c r="Y23" s="60">
        <v>2979.9281984099998</v>
      </c>
    </row>
    <row r="24" spans="1:25" s="61" customFormat="1" ht="15.75" x14ac:dyDescent="0.3">
      <c r="A24" s="59" t="s">
        <v>145</v>
      </c>
      <c r="B24" s="60">
        <v>2861.3084591299998</v>
      </c>
      <c r="C24" s="60">
        <v>2886.3965983899998</v>
      </c>
      <c r="D24" s="60">
        <v>2924.0015940399999</v>
      </c>
      <c r="E24" s="60">
        <v>2907.7240040299998</v>
      </c>
      <c r="F24" s="60">
        <v>2916.1060931599995</v>
      </c>
      <c r="G24" s="60">
        <v>2919.8491373099996</v>
      </c>
      <c r="H24" s="60">
        <v>2891.1681578999996</v>
      </c>
      <c r="I24" s="60">
        <v>2867.2745032599996</v>
      </c>
      <c r="J24" s="60">
        <v>2866.7611176099999</v>
      </c>
      <c r="K24" s="60">
        <v>2812.1057521100001</v>
      </c>
      <c r="L24" s="60">
        <v>2779.3525282699998</v>
      </c>
      <c r="M24" s="60">
        <v>2774.2160072699999</v>
      </c>
      <c r="N24" s="60">
        <v>2790.3464219899997</v>
      </c>
      <c r="O24" s="60">
        <v>2806.9163180199998</v>
      </c>
      <c r="P24" s="60">
        <v>2817.7444564199996</v>
      </c>
      <c r="Q24" s="60">
        <v>2826.6652244799998</v>
      </c>
      <c r="R24" s="60">
        <v>2821.0613482999997</v>
      </c>
      <c r="S24" s="60">
        <v>2787.7934747099998</v>
      </c>
      <c r="T24" s="60">
        <v>2730.02150901</v>
      </c>
      <c r="U24" s="60">
        <v>2734.2159818099999</v>
      </c>
      <c r="V24" s="60">
        <v>2759.3848857399998</v>
      </c>
      <c r="W24" s="60">
        <v>2779.6498998799998</v>
      </c>
      <c r="X24" s="60">
        <v>2817.3740706600001</v>
      </c>
      <c r="Y24" s="60">
        <v>2835.5482674899999</v>
      </c>
    </row>
    <row r="25" spans="1:25" s="61" customFormat="1" ht="15.75" x14ac:dyDescent="0.3">
      <c r="A25" s="59" t="s">
        <v>146</v>
      </c>
      <c r="B25" s="60">
        <v>2759.7851624099999</v>
      </c>
      <c r="C25" s="60">
        <v>2801.6047023199999</v>
      </c>
      <c r="D25" s="60">
        <v>2826.5249596399999</v>
      </c>
      <c r="E25" s="60">
        <v>2823.2924713299999</v>
      </c>
      <c r="F25" s="60">
        <v>2826.49188598</v>
      </c>
      <c r="G25" s="60">
        <v>2829.2916550999998</v>
      </c>
      <c r="H25" s="60">
        <v>2828.1586294399999</v>
      </c>
      <c r="I25" s="60">
        <v>2820.96059848</v>
      </c>
      <c r="J25" s="60">
        <v>2797.8289962600002</v>
      </c>
      <c r="K25" s="60">
        <v>2754.14253818</v>
      </c>
      <c r="L25" s="60">
        <v>2723.1990810199995</v>
      </c>
      <c r="M25" s="60">
        <v>2710.2686316700001</v>
      </c>
      <c r="N25" s="60">
        <v>2710.3641358300001</v>
      </c>
      <c r="O25" s="60">
        <v>2734.61444777</v>
      </c>
      <c r="P25" s="60">
        <v>2746.0728634199995</v>
      </c>
      <c r="Q25" s="60">
        <v>2747.6692863600001</v>
      </c>
      <c r="R25" s="60">
        <v>2738.0732502999999</v>
      </c>
      <c r="S25" s="60">
        <v>2697.6384866399999</v>
      </c>
      <c r="T25" s="60">
        <v>2658.76267878</v>
      </c>
      <c r="U25" s="60">
        <v>2657.87458548</v>
      </c>
      <c r="V25" s="60">
        <v>2680.77617938</v>
      </c>
      <c r="W25" s="60">
        <v>2691.93635997</v>
      </c>
      <c r="X25" s="60">
        <v>2733.8259266999999</v>
      </c>
      <c r="Y25" s="60">
        <v>2781.1243591299999</v>
      </c>
    </row>
    <row r="26" spans="1:25" s="61" customFormat="1" ht="15.75" x14ac:dyDescent="0.3">
      <c r="A26" s="59" t="s">
        <v>147</v>
      </c>
      <c r="B26" s="60">
        <v>2799.9807152599997</v>
      </c>
      <c r="C26" s="60">
        <v>2846.2895372899998</v>
      </c>
      <c r="D26" s="60">
        <v>2863.4563611200001</v>
      </c>
      <c r="E26" s="60">
        <v>2856.4533224099996</v>
      </c>
      <c r="F26" s="60">
        <v>2849.9548434399999</v>
      </c>
      <c r="G26" s="60">
        <v>2853.29762329</v>
      </c>
      <c r="H26" s="60">
        <v>2818.3475163100002</v>
      </c>
      <c r="I26" s="60">
        <v>2757.4257325099998</v>
      </c>
      <c r="J26" s="60">
        <v>2733.9809830699996</v>
      </c>
      <c r="K26" s="60">
        <v>2707.1257874200001</v>
      </c>
      <c r="L26" s="60">
        <v>2724.10189197</v>
      </c>
      <c r="M26" s="60">
        <v>2729.1497747799999</v>
      </c>
      <c r="N26" s="60">
        <v>2745.6032471600001</v>
      </c>
      <c r="O26" s="60">
        <v>2761.3329721099999</v>
      </c>
      <c r="P26" s="60">
        <v>2774.2999826099999</v>
      </c>
      <c r="Q26" s="60">
        <v>2801.2369109699998</v>
      </c>
      <c r="R26" s="60">
        <v>2802.7487594999998</v>
      </c>
      <c r="S26" s="60">
        <v>2759.4142551799996</v>
      </c>
      <c r="T26" s="60">
        <v>2685.3986227999999</v>
      </c>
      <c r="U26" s="60">
        <v>2665.6039025099999</v>
      </c>
      <c r="V26" s="60">
        <v>2692.3663607199996</v>
      </c>
      <c r="W26" s="60">
        <v>2716.8799170799998</v>
      </c>
      <c r="X26" s="60">
        <v>2754.0168468000002</v>
      </c>
      <c r="Y26" s="60">
        <v>2777.3960575199999</v>
      </c>
    </row>
    <row r="27" spans="1:25" s="61" customFormat="1" ht="15.75" x14ac:dyDescent="0.3">
      <c r="A27" s="59" t="s">
        <v>148</v>
      </c>
      <c r="B27" s="60">
        <v>2883.2471510899995</v>
      </c>
      <c r="C27" s="60">
        <v>2906.5187365799998</v>
      </c>
      <c r="D27" s="60">
        <v>2928.5984536899996</v>
      </c>
      <c r="E27" s="60">
        <v>2900.4747815399996</v>
      </c>
      <c r="F27" s="60">
        <v>2901.67522775</v>
      </c>
      <c r="G27" s="60">
        <v>2910.1416741599996</v>
      </c>
      <c r="H27" s="60">
        <v>2875.8755743199999</v>
      </c>
      <c r="I27" s="60">
        <v>2857.1288940699997</v>
      </c>
      <c r="J27" s="60">
        <v>2818.0225058299998</v>
      </c>
      <c r="K27" s="60">
        <v>2780.9257866899998</v>
      </c>
      <c r="L27" s="60">
        <v>2771.3170508799999</v>
      </c>
      <c r="M27" s="60">
        <v>2788.0295925399996</v>
      </c>
      <c r="N27" s="60">
        <v>2804.1089714299997</v>
      </c>
      <c r="O27" s="60">
        <v>2818.8881230299999</v>
      </c>
      <c r="P27" s="60">
        <v>2813.8333335699999</v>
      </c>
      <c r="Q27" s="60">
        <v>2813.8961522599998</v>
      </c>
      <c r="R27" s="60">
        <v>2803.7951669599997</v>
      </c>
      <c r="S27" s="60">
        <v>2768.1624958299999</v>
      </c>
      <c r="T27" s="60">
        <v>2721.0253470799998</v>
      </c>
      <c r="U27" s="60">
        <v>2716.6303645399998</v>
      </c>
      <c r="V27" s="60">
        <v>2753.5003260399999</v>
      </c>
      <c r="W27" s="60">
        <v>2763.2529645899999</v>
      </c>
      <c r="X27" s="60">
        <v>2807.60406418</v>
      </c>
      <c r="Y27" s="60">
        <v>2850.7542215200001</v>
      </c>
    </row>
    <row r="28" spans="1:25" s="61" customFormat="1" ht="15.75" x14ac:dyDescent="0.3">
      <c r="A28" s="59" t="s">
        <v>149</v>
      </c>
      <c r="B28" s="60">
        <v>2934.6670380999999</v>
      </c>
      <c r="C28" s="60">
        <v>2990.8400883200002</v>
      </c>
      <c r="D28" s="60">
        <v>3001.9496179600001</v>
      </c>
      <c r="E28" s="60">
        <v>2997.8557738199997</v>
      </c>
      <c r="F28" s="60">
        <v>2991.3426593300001</v>
      </c>
      <c r="G28" s="60">
        <v>2998.1151168199999</v>
      </c>
      <c r="H28" s="60">
        <v>2960.8291477699995</v>
      </c>
      <c r="I28" s="60">
        <v>2880.21652722</v>
      </c>
      <c r="J28" s="60">
        <v>2835.4173268099998</v>
      </c>
      <c r="K28" s="60">
        <v>2801.4950455999997</v>
      </c>
      <c r="L28" s="60">
        <v>2790.4090101699999</v>
      </c>
      <c r="M28" s="60">
        <v>2793.2173812800002</v>
      </c>
      <c r="N28" s="60">
        <v>2809.6698199699999</v>
      </c>
      <c r="O28" s="60">
        <v>2796.6090318899996</v>
      </c>
      <c r="P28" s="60">
        <v>2791.8741039199999</v>
      </c>
      <c r="Q28" s="60">
        <v>2826.4200080099999</v>
      </c>
      <c r="R28" s="60">
        <v>2852.0705820799999</v>
      </c>
      <c r="S28" s="60">
        <v>2820.8200065399997</v>
      </c>
      <c r="T28" s="60">
        <v>2747.3944827099999</v>
      </c>
      <c r="U28" s="60">
        <v>2761.12591195</v>
      </c>
      <c r="V28" s="60">
        <v>2788.5230862799999</v>
      </c>
      <c r="W28" s="60">
        <v>2803.7496143399999</v>
      </c>
      <c r="X28" s="60">
        <v>2844.4068250800001</v>
      </c>
      <c r="Y28" s="60">
        <v>2894.1586736199997</v>
      </c>
    </row>
    <row r="29" spans="1:25" s="61" customFormat="1" ht="15.75" x14ac:dyDescent="0.3">
      <c r="A29" s="59" t="s">
        <v>150</v>
      </c>
      <c r="B29" s="60">
        <v>2881.8275696199998</v>
      </c>
      <c r="C29" s="60">
        <v>2912.8424552199999</v>
      </c>
      <c r="D29" s="60">
        <v>2945.2961949499995</v>
      </c>
      <c r="E29" s="60">
        <v>2937.0775320599996</v>
      </c>
      <c r="F29" s="60">
        <v>2930.0234320399995</v>
      </c>
      <c r="G29" s="60">
        <v>2924.68107306</v>
      </c>
      <c r="H29" s="60">
        <v>2870.0226206999996</v>
      </c>
      <c r="I29" s="60">
        <v>2829.2591145699998</v>
      </c>
      <c r="J29" s="60">
        <v>2807.0883982799996</v>
      </c>
      <c r="K29" s="60">
        <v>2801.7678592299999</v>
      </c>
      <c r="L29" s="60">
        <v>2833.2985637599995</v>
      </c>
      <c r="M29" s="60">
        <v>2840.7772530799998</v>
      </c>
      <c r="N29" s="60">
        <v>2863.38486388</v>
      </c>
      <c r="O29" s="60">
        <v>2860.2820440699998</v>
      </c>
      <c r="P29" s="60">
        <v>2842.4471589499999</v>
      </c>
      <c r="Q29" s="60">
        <v>2844.5645037899999</v>
      </c>
      <c r="R29" s="60">
        <v>2890.5211284899997</v>
      </c>
      <c r="S29" s="60">
        <v>2850.3999383399996</v>
      </c>
      <c r="T29" s="60">
        <v>2760.9413703800001</v>
      </c>
      <c r="U29" s="60">
        <v>2762.4685875099999</v>
      </c>
      <c r="V29" s="60">
        <v>2788.6911732499998</v>
      </c>
      <c r="W29" s="60">
        <v>2809.6368306999998</v>
      </c>
      <c r="X29" s="60">
        <v>2838.6059249499999</v>
      </c>
      <c r="Y29" s="60">
        <v>2881.6365464199998</v>
      </c>
    </row>
    <row r="30" spans="1:25" s="61" customFormat="1" ht="15.75" x14ac:dyDescent="0.3">
      <c r="A30" s="59" t="s">
        <v>151</v>
      </c>
      <c r="B30" s="60">
        <v>2911.2813674099998</v>
      </c>
      <c r="C30" s="60">
        <v>2956.1891368500001</v>
      </c>
      <c r="D30" s="60">
        <v>2973.2184642299999</v>
      </c>
      <c r="E30" s="60">
        <v>2969.2803231799999</v>
      </c>
      <c r="F30" s="60">
        <v>2961.4812487199997</v>
      </c>
      <c r="G30" s="60">
        <v>2961.2933002599998</v>
      </c>
      <c r="H30" s="60">
        <v>2914.50296213</v>
      </c>
      <c r="I30" s="60">
        <v>2837.0690124100001</v>
      </c>
      <c r="J30" s="60">
        <v>2755.7221975499997</v>
      </c>
      <c r="K30" s="60">
        <v>2761.6805242</v>
      </c>
      <c r="L30" s="60">
        <v>2762.3138445099999</v>
      </c>
      <c r="M30" s="60">
        <v>2781.4742991699995</v>
      </c>
      <c r="N30" s="60">
        <v>2799.0944917399997</v>
      </c>
      <c r="O30" s="60">
        <v>2835.0134473299995</v>
      </c>
      <c r="P30" s="60">
        <v>2889.3230041299998</v>
      </c>
      <c r="Q30" s="60">
        <v>2870.6211357499997</v>
      </c>
      <c r="R30" s="60">
        <v>2877.4048642500002</v>
      </c>
      <c r="S30" s="60">
        <v>2834.4394896399999</v>
      </c>
      <c r="T30" s="60">
        <v>2775.0511358200001</v>
      </c>
      <c r="U30" s="60">
        <v>2762.3800227399997</v>
      </c>
      <c r="V30" s="60">
        <v>2823.3245640499999</v>
      </c>
      <c r="W30" s="60">
        <v>2833.6944206099997</v>
      </c>
      <c r="X30" s="60">
        <v>2841.23490167</v>
      </c>
      <c r="Y30" s="60">
        <v>2918.7765046899999</v>
      </c>
    </row>
    <row r="31" spans="1:25" s="61" customFormat="1" ht="15.75" x14ac:dyDescent="0.3">
      <c r="A31" s="59" t="s">
        <v>152</v>
      </c>
      <c r="B31" s="60">
        <v>2916.2296020200001</v>
      </c>
      <c r="C31" s="60">
        <v>2899.1506829399996</v>
      </c>
      <c r="D31" s="60">
        <v>2924.3530458699997</v>
      </c>
      <c r="E31" s="60">
        <v>2931.1764271900001</v>
      </c>
      <c r="F31" s="60">
        <v>2934.9227204099998</v>
      </c>
      <c r="G31" s="60">
        <v>2920.7988297399997</v>
      </c>
      <c r="H31" s="60">
        <v>2910.6829817600001</v>
      </c>
      <c r="I31" s="60">
        <v>2943.3353892099999</v>
      </c>
      <c r="J31" s="60">
        <v>2916.5523869299996</v>
      </c>
      <c r="K31" s="60">
        <v>2856.3119442299999</v>
      </c>
      <c r="L31" s="60">
        <v>2837.0181439199996</v>
      </c>
      <c r="M31" s="60">
        <v>2838.0477346899997</v>
      </c>
      <c r="N31" s="60">
        <v>2824.8042893599995</v>
      </c>
      <c r="O31" s="60">
        <v>2838.8937864700001</v>
      </c>
      <c r="P31" s="60">
        <v>2878.8844478299998</v>
      </c>
      <c r="Q31" s="60">
        <v>2880.0552296199999</v>
      </c>
      <c r="R31" s="60">
        <v>2890.5600378999998</v>
      </c>
      <c r="S31" s="60">
        <v>2865.7777724999996</v>
      </c>
      <c r="T31" s="60">
        <v>2815.5465481399997</v>
      </c>
      <c r="U31" s="60">
        <v>2819.7975395899998</v>
      </c>
      <c r="V31" s="60">
        <v>2844.16265406</v>
      </c>
      <c r="W31" s="60">
        <v>2863.6015445599996</v>
      </c>
      <c r="X31" s="60">
        <v>2896.5445170699995</v>
      </c>
      <c r="Y31" s="60">
        <v>2941.9709342999995</v>
      </c>
    </row>
    <row r="32" spans="1:25" s="61" customFormat="1" ht="15.75" x14ac:dyDescent="0.3">
      <c r="A32" s="59" t="s">
        <v>153</v>
      </c>
      <c r="B32" s="60">
        <v>2966.2995788799999</v>
      </c>
      <c r="C32" s="60">
        <v>2973.3977341499999</v>
      </c>
      <c r="D32" s="60">
        <v>3010.9403441300001</v>
      </c>
      <c r="E32" s="60">
        <v>3017.0809689399998</v>
      </c>
      <c r="F32" s="60">
        <v>3009.3130307399997</v>
      </c>
      <c r="G32" s="60">
        <v>3014.5717798699998</v>
      </c>
      <c r="H32" s="60">
        <v>3005.3382783799998</v>
      </c>
      <c r="I32" s="60">
        <v>2998.4361279699997</v>
      </c>
      <c r="J32" s="60">
        <v>2984.8284496199999</v>
      </c>
      <c r="K32" s="60">
        <v>2942.4683420900001</v>
      </c>
      <c r="L32" s="60">
        <v>2905.4424037700001</v>
      </c>
      <c r="M32" s="60">
        <v>2898.0380515199995</v>
      </c>
      <c r="N32" s="60">
        <v>2912.4254532599998</v>
      </c>
      <c r="O32" s="60">
        <v>2946.5856321399997</v>
      </c>
      <c r="P32" s="60">
        <v>2947.4623019499995</v>
      </c>
      <c r="Q32" s="60">
        <v>2962.0704158999997</v>
      </c>
      <c r="R32" s="60">
        <v>2944.1059744699996</v>
      </c>
      <c r="S32" s="60">
        <v>2924.6136123999995</v>
      </c>
      <c r="T32" s="60">
        <v>2876.3082403499998</v>
      </c>
      <c r="U32" s="60">
        <v>2878.5497152999997</v>
      </c>
      <c r="V32" s="60">
        <v>2908.9584366899999</v>
      </c>
      <c r="W32" s="60">
        <v>2924.3120964999998</v>
      </c>
      <c r="X32" s="60">
        <v>2964.8106912099997</v>
      </c>
      <c r="Y32" s="60">
        <v>3001.9116756499998</v>
      </c>
    </row>
    <row r="33" spans="1:28" s="61" customFormat="1" ht="15.75" x14ac:dyDescent="0.3">
      <c r="A33" s="59" t="s">
        <v>154</v>
      </c>
      <c r="B33" s="60">
        <v>2954.46548162</v>
      </c>
      <c r="C33" s="60">
        <v>2990.91785033</v>
      </c>
      <c r="D33" s="60">
        <v>3045.0246173699998</v>
      </c>
      <c r="E33" s="60">
        <v>3026.8447574599995</v>
      </c>
      <c r="F33" s="60">
        <v>3021.7536073800002</v>
      </c>
      <c r="G33" s="60">
        <v>3027.0743177099998</v>
      </c>
      <c r="H33" s="60">
        <v>2985.0401665999998</v>
      </c>
      <c r="I33" s="60">
        <v>2944.6085725599996</v>
      </c>
      <c r="J33" s="60">
        <v>2925.5877309199996</v>
      </c>
      <c r="K33" s="60">
        <v>2879.4268095399998</v>
      </c>
      <c r="L33" s="60">
        <v>2906.41235289</v>
      </c>
      <c r="M33" s="60">
        <v>2923.9145739400001</v>
      </c>
      <c r="N33" s="60">
        <v>2933.2727684699998</v>
      </c>
      <c r="O33" s="60">
        <v>2955.03612264</v>
      </c>
      <c r="P33" s="60">
        <v>2966.3255742199999</v>
      </c>
      <c r="Q33" s="60">
        <v>2966.9523968499998</v>
      </c>
      <c r="R33" s="60">
        <v>2960.7999181599998</v>
      </c>
      <c r="S33" s="60">
        <v>2924.7315217599999</v>
      </c>
      <c r="T33" s="60">
        <v>2854.6217107499997</v>
      </c>
      <c r="U33" s="60">
        <v>2859.8761751499997</v>
      </c>
      <c r="V33" s="60">
        <v>2884.1866606799999</v>
      </c>
      <c r="W33" s="60">
        <v>2896.0812532599998</v>
      </c>
      <c r="X33" s="60">
        <v>2920.9044574399995</v>
      </c>
      <c r="Y33" s="60">
        <v>2961.8543439599998</v>
      </c>
    </row>
    <row r="34" spans="1:28" s="61" customFormat="1" ht="15.75" x14ac:dyDescent="0.3">
      <c r="A34" s="59" t="s">
        <v>155</v>
      </c>
      <c r="B34" s="60">
        <v>2927.2550723499999</v>
      </c>
      <c r="C34" s="60">
        <v>2961.8862807299997</v>
      </c>
      <c r="D34" s="60">
        <v>2989.3365869599997</v>
      </c>
      <c r="E34" s="60">
        <v>2973.8104330699998</v>
      </c>
      <c r="F34" s="60">
        <v>2954.8276660299998</v>
      </c>
      <c r="G34" s="60">
        <v>2948.8367034399998</v>
      </c>
      <c r="H34" s="60">
        <v>2942.5336905699996</v>
      </c>
      <c r="I34" s="60">
        <v>2933.7049293399996</v>
      </c>
      <c r="J34" s="60">
        <v>2891.3764798399998</v>
      </c>
      <c r="K34" s="60">
        <v>2891.2446052999999</v>
      </c>
      <c r="L34" s="60">
        <v>2933.7305416899999</v>
      </c>
      <c r="M34" s="60">
        <v>2958.4931513499996</v>
      </c>
      <c r="N34" s="60">
        <v>2941.37585709</v>
      </c>
      <c r="O34" s="60">
        <v>2929.2143340499997</v>
      </c>
      <c r="P34" s="60">
        <v>2930.0133045399998</v>
      </c>
      <c r="Q34" s="60">
        <v>2933.3164708099998</v>
      </c>
      <c r="R34" s="60">
        <v>2926.6144503599999</v>
      </c>
      <c r="S34" s="60">
        <v>2910.6458345999999</v>
      </c>
      <c r="T34" s="60">
        <v>2863.2479518499999</v>
      </c>
      <c r="U34" s="60">
        <v>2843.7506729799998</v>
      </c>
      <c r="V34" s="60">
        <v>2849.4282388399997</v>
      </c>
      <c r="W34" s="60">
        <v>2859.8325498599997</v>
      </c>
      <c r="X34" s="60">
        <v>2886.3843810899998</v>
      </c>
      <c r="Y34" s="60">
        <v>2909.3924393899997</v>
      </c>
    </row>
    <row r="35" spans="1:28" s="61" customFormat="1" ht="15.75" x14ac:dyDescent="0.3">
      <c r="A35" s="59" t="s">
        <v>156</v>
      </c>
      <c r="B35" s="60">
        <v>2832.4904174499998</v>
      </c>
      <c r="C35" s="60">
        <v>2873.6051988899999</v>
      </c>
      <c r="D35" s="60">
        <v>2923.1768368699995</v>
      </c>
      <c r="E35" s="60">
        <v>2926.0897552699998</v>
      </c>
      <c r="F35" s="60">
        <v>2919.0466811799997</v>
      </c>
      <c r="G35" s="60">
        <v>2911.0746146299998</v>
      </c>
      <c r="H35" s="60">
        <v>2876.1097424499999</v>
      </c>
      <c r="I35" s="60">
        <v>2814.3391626599996</v>
      </c>
      <c r="J35" s="60">
        <v>2783.3998886599998</v>
      </c>
      <c r="K35" s="60">
        <v>2795.1315712400001</v>
      </c>
      <c r="L35" s="60">
        <v>2811.4117030299999</v>
      </c>
      <c r="M35" s="60">
        <v>2883.0658606699999</v>
      </c>
      <c r="N35" s="60">
        <v>2893.1057966199996</v>
      </c>
      <c r="O35" s="60">
        <v>2904.7647051899999</v>
      </c>
      <c r="P35" s="60">
        <v>2918.9055820499998</v>
      </c>
      <c r="Q35" s="60">
        <v>2929.8053267899995</v>
      </c>
      <c r="R35" s="60">
        <v>2923.7619561699998</v>
      </c>
      <c r="S35" s="60">
        <v>2890.4886111699998</v>
      </c>
      <c r="T35" s="60">
        <v>2825.1185660599999</v>
      </c>
      <c r="U35" s="60">
        <v>2796.9190214</v>
      </c>
      <c r="V35" s="60">
        <v>2777.6891629299998</v>
      </c>
      <c r="W35" s="60">
        <v>2751.2429436699999</v>
      </c>
      <c r="X35" s="60">
        <v>2775.3421815499996</v>
      </c>
      <c r="Y35" s="60">
        <v>2828.7436601999998</v>
      </c>
    </row>
    <row r="36" spans="1:28" s="61" customFormat="1" ht="15.75" x14ac:dyDescent="0.3">
      <c r="A36" s="59" t="s">
        <v>157</v>
      </c>
      <c r="B36" s="60">
        <v>2871.5384323399999</v>
      </c>
      <c r="C36" s="60">
        <v>2926.5484258799997</v>
      </c>
      <c r="D36" s="60">
        <v>2971.8067536199997</v>
      </c>
      <c r="E36" s="60">
        <v>2953.0726069599996</v>
      </c>
      <c r="F36" s="60">
        <v>2959.7085063799996</v>
      </c>
      <c r="G36" s="60">
        <v>2933.4537509499996</v>
      </c>
      <c r="H36" s="60">
        <v>2890.8987264199995</v>
      </c>
      <c r="I36" s="60">
        <v>2852.40696493</v>
      </c>
      <c r="J36" s="60">
        <v>2840.8874100899998</v>
      </c>
      <c r="K36" s="60">
        <v>2860.8238200599999</v>
      </c>
      <c r="L36" s="60">
        <v>2890.0026669999997</v>
      </c>
      <c r="M36" s="60">
        <v>2957.5606898599999</v>
      </c>
      <c r="N36" s="60">
        <v>2996.7575397499995</v>
      </c>
      <c r="O36" s="60">
        <v>2997.2177953</v>
      </c>
      <c r="P36" s="60">
        <v>2996.2963514399999</v>
      </c>
      <c r="Q36" s="60">
        <v>3001.9214807999997</v>
      </c>
      <c r="R36" s="60">
        <v>2988.27562296</v>
      </c>
      <c r="S36" s="60">
        <v>2962.9338387099997</v>
      </c>
      <c r="T36" s="60">
        <v>2899.3505726599997</v>
      </c>
      <c r="U36" s="60">
        <v>2899.7906767300001</v>
      </c>
      <c r="V36" s="60">
        <v>2877.5208374499998</v>
      </c>
      <c r="W36" s="60">
        <v>2868.7468194200001</v>
      </c>
      <c r="X36" s="60">
        <v>2874.6066136199997</v>
      </c>
      <c r="Y36" s="60">
        <v>2931.6847611099997</v>
      </c>
    </row>
    <row r="37" spans="1:28" s="61" customFormat="1" ht="15.75" x14ac:dyDescent="0.3">
      <c r="A37" s="59" t="s">
        <v>158</v>
      </c>
      <c r="B37" s="60">
        <v>2852.0516359699996</v>
      </c>
      <c r="C37" s="60">
        <v>2885.91506372</v>
      </c>
      <c r="D37" s="60">
        <v>2918.1634818499997</v>
      </c>
      <c r="E37" s="60">
        <v>2906.0855098299999</v>
      </c>
      <c r="F37" s="60">
        <v>2911.2242218499996</v>
      </c>
      <c r="G37" s="60">
        <v>2903.9258822000002</v>
      </c>
      <c r="H37" s="60">
        <v>2878.2605666499999</v>
      </c>
      <c r="I37" s="60">
        <v>2826.8288047299998</v>
      </c>
      <c r="J37" s="60">
        <v>2779.2325712799998</v>
      </c>
      <c r="K37" s="60">
        <v>2746.6131834600001</v>
      </c>
      <c r="L37" s="60">
        <v>2736.2036239399999</v>
      </c>
      <c r="M37" s="60">
        <v>2750.8617758399996</v>
      </c>
      <c r="N37" s="60">
        <v>2762.7943478999996</v>
      </c>
      <c r="O37" s="60">
        <v>2769.5194875099996</v>
      </c>
      <c r="P37" s="60">
        <v>2773.1478586799999</v>
      </c>
      <c r="Q37" s="60">
        <v>2778.3466009399999</v>
      </c>
      <c r="R37" s="60">
        <v>2775.0829376499996</v>
      </c>
      <c r="S37" s="60">
        <v>2729.5203399799998</v>
      </c>
      <c r="T37" s="60">
        <v>2698.2483063199998</v>
      </c>
      <c r="U37" s="60">
        <v>2709.5099610899997</v>
      </c>
      <c r="V37" s="60">
        <v>2740.2881781699998</v>
      </c>
      <c r="W37" s="60">
        <v>2754.2781987600001</v>
      </c>
      <c r="X37" s="60">
        <v>2762.2233882599999</v>
      </c>
      <c r="Y37" s="60">
        <v>2866.2132721499997</v>
      </c>
    </row>
    <row r="38" spans="1:28" s="61" customFormat="1" ht="15.75" x14ac:dyDescent="0.3">
      <c r="A38" s="59" t="s">
        <v>159</v>
      </c>
      <c r="B38" s="60">
        <v>2946.7873056899998</v>
      </c>
      <c r="C38" s="60">
        <v>2917.5474798899995</v>
      </c>
      <c r="D38" s="60">
        <v>2978.1380955599998</v>
      </c>
      <c r="E38" s="60">
        <v>2970.4441715200001</v>
      </c>
      <c r="F38" s="60">
        <v>2970.3745931599997</v>
      </c>
      <c r="G38" s="60">
        <v>2985.4906399599995</v>
      </c>
      <c r="H38" s="60">
        <v>2958.5572298699999</v>
      </c>
      <c r="I38" s="60">
        <v>2952.6316696799995</v>
      </c>
      <c r="J38" s="60">
        <v>2916.5046044299997</v>
      </c>
      <c r="K38" s="60">
        <v>2888.6737494599997</v>
      </c>
      <c r="L38" s="60">
        <v>2852.4136799099997</v>
      </c>
      <c r="M38" s="60">
        <v>2844.7490897099997</v>
      </c>
      <c r="N38" s="60">
        <v>2861.8048358699998</v>
      </c>
      <c r="O38" s="60">
        <v>2879.6621795800002</v>
      </c>
      <c r="P38" s="60">
        <v>2883.3129369199996</v>
      </c>
      <c r="Q38" s="60">
        <v>2888.0619014099998</v>
      </c>
      <c r="R38" s="60">
        <v>2880.1172121499999</v>
      </c>
      <c r="S38" s="60">
        <v>2851.8458632799998</v>
      </c>
      <c r="T38" s="60">
        <v>2797.7947602499999</v>
      </c>
      <c r="U38" s="60">
        <v>2813.7972172399996</v>
      </c>
      <c r="V38" s="60">
        <v>2841.1663266099999</v>
      </c>
      <c r="W38" s="60">
        <v>2855.0961784299998</v>
      </c>
      <c r="X38" s="60">
        <v>2870.4183425800002</v>
      </c>
      <c r="Y38" s="60">
        <v>2892.4841902799999</v>
      </c>
    </row>
    <row r="39" spans="1:28" s="61" customFormat="1" ht="15.75" x14ac:dyDescent="0.3">
      <c r="A39" s="59" t="s">
        <v>160</v>
      </c>
      <c r="B39" s="60">
        <v>2956.9697463699999</v>
      </c>
      <c r="C39" s="60">
        <v>2940.2922910199995</v>
      </c>
      <c r="D39" s="60">
        <v>2945.08610193</v>
      </c>
      <c r="E39" s="60">
        <v>2960.3460719699997</v>
      </c>
      <c r="F39" s="60">
        <v>2957.7986691299998</v>
      </c>
      <c r="G39" s="60">
        <v>2944.7556581999997</v>
      </c>
      <c r="H39" s="60">
        <v>2928.04555781</v>
      </c>
      <c r="I39" s="60">
        <v>2914.9010141999997</v>
      </c>
      <c r="J39" s="60">
        <v>2899.7058918499997</v>
      </c>
      <c r="K39" s="60">
        <v>2839.5202116199998</v>
      </c>
      <c r="L39" s="60">
        <v>2813.3047037199999</v>
      </c>
      <c r="M39" s="60">
        <v>2808.7535272499999</v>
      </c>
      <c r="N39" s="60">
        <v>2812.00103038</v>
      </c>
      <c r="O39" s="60">
        <v>2841.8232587799998</v>
      </c>
      <c r="P39" s="60">
        <v>2849.9430946599996</v>
      </c>
      <c r="Q39" s="60">
        <v>2850.7731796799999</v>
      </c>
      <c r="R39" s="60">
        <v>2850.7408668399999</v>
      </c>
      <c r="S39" s="60">
        <v>2789.1704321299999</v>
      </c>
      <c r="T39" s="60">
        <v>2739.5438597299999</v>
      </c>
      <c r="U39" s="60">
        <v>2761.5720691299998</v>
      </c>
      <c r="V39" s="60">
        <v>2787.6113278799999</v>
      </c>
      <c r="W39" s="60">
        <v>2802.6445012300001</v>
      </c>
      <c r="X39" s="60">
        <v>2816.1984569199999</v>
      </c>
      <c r="Y39" s="60">
        <v>2848.8092011600002</v>
      </c>
    </row>
    <row r="40" spans="1:28" s="61" customFormat="1" ht="15.75" x14ac:dyDescent="0.3">
      <c r="A40" s="59" t="s">
        <v>161</v>
      </c>
      <c r="B40" s="60">
        <v>2931.0540473299998</v>
      </c>
      <c r="C40" s="60">
        <v>2975.4658833499998</v>
      </c>
      <c r="D40" s="60">
        <v>2978.1938887400001</v>
      </c>
      <c r="E40" s="60">
        <v>2980.8381007999997</v>
      </c>
      <c r="F40" s="60">
        <v>2990.71987016</v>
      </c>
      <c r="G40" s="60">
        <v>2985.0348659199999</v>
      </c>
      <c r="H40" s="60">
        <v>2940.1580586999999</v>
      </c>
      <c r="I40" s="60">
        <v>2874.0445151899999</v>
      </c>
      <c r="J40" s="60">
        <v>2836.6845204399997</v>
      </c>
      <c r="K40" s="60">
        <v>2825.4833634699999</v>
      </c>
      <c r="L40" s="60">
        <v>2805.7512972099998</v>
      </c>
      <c r="M40" s="60">
        <v>2818.6700044499999</v>
      </c>
      <c r="N40" s="60">
        <v>2824.12969892</v>
      </c>
      <c r="O40" s="60">
        <v>2830.32800597</v>
      </c>
      <c r="P40" s="60">
        <v>2836.7227386599998</v>
      </c>
      <c r="Q40" s="60">
        <v>2844.8197437899998</v>
      </c>
      <c r="R40" s="60">
        <v>2832.9299665899998</v>
      </c>
      <c r="S40" s="60">
        <v>2805.3057249200001</v>
      </c>
      <c r="T40" s="60">
        <v>2755.1059938899998</v>
      </c>
      <c r="U40" s="60">
        <v>2762.5676422299998</v>
      </c>
      <c r="V40" s="60">
        <v>2771.5420079799997</v>
      </c>
      <c r="W40" s="60">
        <v>2786.0199203900002</v>
      </c>
      <c r="X40" s="60">
        <v>2819.1434457699997</v>
      </c>
      <c r="Y40" s="60">
        <v>2836.1390066499998</v>
      </c>
    </row>
    <row r="41" spans="1:28" s="61" customFormat="1" ht="15.75" x14ac:dyDescent="0.3">
      <c r="A41" s="59" t="s">
        <v>162</v>
      </c>
      <c r="B41" s="60">
        <v>2775.81579177</v>
      </c>
      <c r="C41" s="60">
        <v>2821.4545066499995</v>
      </c>
      <c r="D41" s="60">
        <v>2866.3731796900001</v>
      </c>
      <c r="E41" s="60">
        <v>2856.1346859199998</v>
      </c>
      <c r="F41" s="60">
        <v>2861.1997683099999</v>
      </c>
      <c r="G41" s="60">
        <v>2862.6809568899998</v>
      </c>
      <c r="H41" s="60">
        <v>2803.2284759699996</v>
      </c>
      <c r="I41" s="60">
        <v>2762.5828240800001</v>
      </c>
      <c r="J41" s="60">
        <v>2723.34697891</v>
      </c>
      <c r="K41" s="60">
        <v>2711.7435412499999</v>
      </c>
      <c r="L41" s="60">
        <v>2697.62604835</v>
      </c>
      <c r="M41" s="60">
        <v>2710.0555088900001</v>
      </c>
      <c r="N41" s="60">
        <v>2706.4688774999995</v>
      </c>
      <c r="O41" s="60">
        <v>2719.5496736899995</v>
      </c>
      <c r="P41" s="60">
        <v>2727.7334946699998</v>
      </c>
      <c r="Q41" s="60">
        <v>2733.8052065000002</v>
      </c>
      <c r="R41" s="60">
        <v>2729.0609640799998</v>
      </c>
      <c r="S41" s="60">
        <v>2695.9186009300001</v>
      </c>
      <c r="T41" s="60">
        <v>2661.2300758699998</v>
      </c>
      <c r="U41" s="60">
        <v>2679.0781552499998</v>
      </c>
      <c r="V41" s="60">
        <v>2699.5108710300001</v>
      </c>
      <c r="W41" s="60">
        <v>2716.2675709899995</v>
      </c>
      <c r="X41" s="60">
        <v>2726.1368872799999</v>
      </c>
      <c r="Y41" s="60">
        <v>2737.1258211999998</v>
      </c>
    </row>
    <row r="42" spans="1:28" s="61" customFormat="1" ht="15.75" x14ac:dyDescent="0.3">
      <c r="A42" s="59" t="s">
        <v>163</v>
      </c>
      <c r="B42" s="60">
        <v>2719.5190665800001</v>
      </c>
      <c r="C42" s="60">
        <v>2789.7400679499997</v>
      </c>
      <c r="D42" s="60">
        <v>2839.4173163899995</v>
      </c>
      <c r="E42" s="60">
        <v>2846.1512256299998</v>
      </c>
      <c r="F42" s="60">
        <v>2843.9640922600001</v>
      </c>
      <c r="G42" s="60">
        <v>2829.8989900699999</v>
      </c>
      <c r="H42" s="60">
        <v>2802.9927897899997</v>
      </c>
      <c r="I42" s="60">
        <v>2756.4009861099998</v>
      </c>
      <c r="J42" s="60">
        <v>2729.91899595</v>
      </c>
      <c r="K42" s="60">
        <v>2706.6436232400001</v>
      </c>
      <c r="L42" s="60">
        <v>2701.0405671899998</v>
      </c>
      <c r="M42" s="60">
        <v>2703.2004066299996</v>
      </c>
      <c r="N42" s="60">
        <v>2717.5611764099999</v>
      </c>
      <c r="O42" s="60">
        <v>2735.13678265</v>
      </c>
      <c r="P42" s="60">
        <v>2735.7477899099999</v>
      </c>
      <c r="Q42" s="60">
        <v>2742.4735881299998</v>
      </c>
      <c r="R42" s="60">
        <v>2740.1310568600002</v>
      </c>
      <c r="S42" s="60">
        <v>2703.6133051799998</v>
      </c>
      <c r="T42" s="60">
        <v>2655.8515146700001</v>
      </c>
      <c r="U42" s="60">
        <v>2675.6690882399998</v>
      </c>
      <c r="V42" s="60">
        <v>2696.5796490299999</v>
      </c>
      <c r="W42" s="60">
        <v>2706.1194158600001</v>
      </c>
      <c r="X42" s="60">
        <v>2737.8805379400001</v>
      </c>
      <c r="Y42" s="60">
        <v>2762.7256278699997</v>
      </c>
    </row>
    <row r="43" spans="1:28" s="61" customFormat="1" ht="15.75" x14ac:dyDescent="0.3">
      <c r="A43" s="59" t="s">
        <v>164</v>
      </c>
      <c r="B43" s="60">
        <v>2798.6844911600001</v>
      </c>
      <c r="C43" s="60">
        <v>2829.02971609</v>
      </c>
      <c r="D43" s="60">
        <v>2861.1411262000001</v>
      </c>
      <c r="E43" s="60">
        <v>2855.9536265199999</v>
      </c>
      <c r="F43" s="60">
        <v>2859.4838281299999</v>
      </c>
      <c r="G43" s="60">
        <v>2859.8491251199998</v>
      </c>
      <c r="H43" s="60">
        <v>2808.58012908</v>
      </c>
      <c r="I43" s="60">
        <v>2772.40117422</v>
      </c>
      <c r="J43" s="60">
        <v>2726.1737188999996</v>
      </c>
      <c r="K43" s="60">
        <v>2705.6754344199999</v>
      </c>
      <c r="L43" s="60">
        <v>2691.6931259200001</v>
      </c>
      <c r="M43" s="60">
        <v>2702.1736406199998</v>
      </c>
      <c r="N43" s="60">
        <v>2717.8292659600002</v>
      </c>
      <c r="O43" s="60">
        <v>2714.0217077500001</v>
      </c>
      <c r="P43" s="60">
        <v>2719.9940712199996</v>
      </c>
      <c r="Q43" s="60">
        <v>2743.4430398999998</v>
      </c>
      <c r="R43" s="60">
        <v>2732.0987793200002</v>
      </c>
      <c r="S43" s="60">
        <v>2693.1745242999996</v>
      </c>
      <c r="T43" s="60">
        <v>2655.2358057399997</v>
      </c>
      <c r="U43" s="60">
        <v>2678.4310173599997</v>
      </c>
      <c r="V43" s="60">
        <v>2703.10176873</v>
      </c>
      <c r="W43" s="60">
        <v>2721.8416854899997</v>
      </c>
      <c r="X43" s="60">
        <v>2750.9254710999999</v>
      </c>
      <c r="Y43" s="60">
        <v>2786.2050128499995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3903.4358008999998</v>
      </c>
      <c r="C47" s="58">
        <v>3840.04407631</v>
      </c>
      <c r="D47" s="58">
        <v>3912.6038848400003</v>
      </c>
      <c r="E47" s="58">
        <v>3900.2044658499999</v>
      </c>
      <c r="F47" s="58">
        <v>3909.4909094200002</v>
      </c>
      <c r="G47" s="58">
        <v>3908.5166761999999</v>
      </c>
      <c r="H47" s="58">
        <v>3842.4014161200002</v>
      </c>
      <c r="I47" s="58">
        <v>3777.6980336300003</v>
      </c>
      <c r="J47" s="58">
        <v>3744.2443473900003</v>
      </c>
      <c r="K47" s="58">
        <v>3710.2967367600004</v>
      </c>
      <c r="L47" s="58">
        <v>3722.8872508599998</v>
      </c>
      <c r="M47" s="58">
        <v>3715.7654905400004</v>
      </c>
      <c r="N47" s="58">
        <v>3733.8683735900004</v>
      </c>
      <c r="O47" s="58">
        <v>3736.6520082699999</v>
      </c>
      <c r="P47" s="58">
        <v>3741.53576191</v>
      </c>
      <c r="Q47" s="58">
        <v>3750.2138354799999</v>
      </c>
      <c r="R47" s="58">
        <v>3752.9667639999998</v>
      </c>
      <c r="S47" s="58">
        <v>3728.7127096499999</v>
      </c>
      <c r="T47" s="58">
        <v>3672.4833053900002</v>
      </c>
      <c r="U47" s="58">
        <v>3654.1418626000004</v>
      </c>
      <c r="V47" s="58">
        <v>3675.5259822500002</v>
      </c>
      <c r="W47" s="58">
        <v>3685.7014948400001</v>
      </c>
      <c r="X47" s="58">
        <v>3721.1488389699998</v>
      </c>
      <c r="Y47" s="58">
        <v>3767.7254085200002</v>
      </c>
    </row>
    <row r="48" spans="1:28" s="61" customFormat="1" ht="15.75" x14ac:dyDescent="0.3">
      <c r="A48" s="59" t="s">
        <v>136</v>
      </c>
      <c r="B48" s="60">
        <v>3767.3754285</v>
      </c>
      <c r="C48" s="60">
        <v>3817.3900136000002</v>
      </c>
      <c r="D48" s="60">
        <v>3873.6647288300001</v>
      </c>
      <c r="E48" s="60">
        <v>3867.4684636100001</v>
      </c>
      <c r="F48" s="60">
        <v>3861.8985631300002</v>
      </c>
      <c r="G48" s="60">
        <v>3853.1073257400003</v>
      </c>
      <c r="H48" s="60">
        <v>3790.7619923800003</v>
      </c>
      <c r="I48" s="60">
        <v>3711.9324242299999</v>
      </c>
      <c r="J48" s="60">
        <v>3665.75448886</v>
      </c>
      <c r="K48" s="60">
        <v>3625.6853008600001</v>
      </c>
      <c r="L48" s="60">
        <v>3626.8871017500001</v>
      </c>
      <c r="M48" s="60">
        <v>3637.4307783499999</v>
      </c>
      <c r="N48" s="60">
        <v>3669.3648657800004</v>
      </c>
      <c r="O48" s="60">
        <v>3670.4140021399999</v>
      </c>
      <c r="P48" s="60">
        <v>3670.5329590199999</v>
      </c>
      <c r="Q48" s="60">
        <v>3679.5017391000001</v>
      </c>
      <c r="R48" s="60">
        <v>3677.01446919</v>
      </c>
      <c r="S48" s="60">
        <v>3657.4392709000003</v>
      </c>
      <c r="T48" s="60">
        <v>3601.6704579699999</v>
      </c>
      <c r="U48" s="60">
        <v>3582.7296939899998</v>
      </c>
      <c r="V48" s="60">
        <v>3602.4222906100003</v>
      </c>
      <c r="W48" s="60">
        <v>3625.42570518</v>
      </c>
      <c r="X48" s="60">
        <v>3668.1071227800003</v>
      </c>
      <c r="Y48" s="60">
        <v>3720.4000136000004</v>
      </c>
    </row>
    <row r="49" spans="1:25" s="61" customFormat="1" ht="15.75" x14ac:dyDescent="0.3">
      <c r="A49" s="59" t="s">
        <v>137</v>
      </c>
      <c r="B49" s="60">
        <v>3752.1038719400003</v>
      </c>
      <c r="C49" s="60">
        <v>3802.6255159900002</v>
      </c>
      <c r="D49" s="60">
        <v>3833.0064684999998</v>
      </c>
      <c r="E49" s="60">
        <v>3858.4139146300004</v>
      </c>
      <c r="F49" s="60">
        <v>3873.5111283300002</v>
      </c>
      <c r="G49" s="60">
        <v>3864.1373354300003</v>
      </c>
      <c r="H49" s="60">
        <v>3803.1736821499999</v>
      </c>
      <c r="I49" s="60">
        <v>3736.3964212600004</v>
      </c>
      <c r="J49" s="60">
        <v>3702.0114855900001</v>
      </c>
      <c r="K49" s="60">
        <v>3662.90104449</v>
      </c>
      <c r="L49" s="60">
        <v>3686.2923811600003</v>
      </c>
      <c r="M49" s="60">
        <v>3691.2794404900001</v>
      </c>
      <c r="N49" s="60">
        <v>3723.5086224200004</v>
      </c>
      <c r="O49" s="60">
        <v>3709.3655217699998</v>
      </c>
      <c r="P49" s="60">
        <v>3707.8212103599999</v>
      </c>
      <c r="Q49" s="60">
        <v>3711.7239165700003</v>
      </c>
      <c r="R49" s="60">
        <v>3710.9954784500001</v>
      </c>
      <c r="S49" s="60">
        <v>3681.1749606100002</v>
      </c>
      <c r="T49" s="60">
        <v>3625.4829947600001</v>
      </c>
      <c r="U49" s="60">
        <v>3600.1638287400001</v>
      </c>
      <c r="V49" s="60">
        <v>3626.8185393600002</v>
      </c>
      <c r="W49" s="60">
        <v>3634.3458852200001</v>
      </c>
      <c r="X49" s="60">
        <v>3679.9234962600003</v>
      </c>
      <c r="Y49" s="60">
        <v>3791.78272599</v>
      </c>
    </row>
    <row r="50" spans="1:25" s="61" customFormat="1" ht="15.75" x14ac:dyDescent="0.3">
      <c r="A50" s="59" t="s">
        <v>138</v>
      </c>
      <c r="B50" s="60">
        <v>3615.7821276000004</v>
      </c>
      <c r="C50" s="60">
        <v>3671.9642646100001</v>
      </c>
      <c r="D50" s="60">
        <v>3736.5338045400003</v>
      </c>
      <c r="E50" s="60">
        <v>3753.1624248899998</v>
      </c>
      <c r="F50" s="60">
        <v>3756.6804306200002</v>
      </c>
      <c r="G50" s="60">
        <v>3758.3393227000001</v>
      </c>
      <c r="H50" s="60">
        <v>3747.4578857699998</v>
      </c>
      <c r="I50" s="60">
        <v>3649.4412785599998</v>
      </c>
      <c r="J50" s="60">
        <v>3573.5546898100001</v>
      </c>
      <c r="K50" s="60">
        <v>3526.48687569</v>
      </c>
      <c r="L50" s="60">
        <v>3501.7434187899999</v>
      </c>
      <c r="M50" s="60">
        <v>3496.7287142900004</v>
      </c>
      <c r="N50" s="60">
        <v>3519.1053741000001</v>
      </c>
      <c r="O50" s="60">
        <v>3541.58833237</v>
      </c>
      <c r="P50" s="60">
        <v>3561.30838004</v>
      </c>
      <c r="Q50" s="60">
        <v>3563.8250219400002</v>
      </c>
      <c r="R50" s="60">
        <v>3557.8538297300001</v>
      </c>
      <c r="S50" s="60">
        <v>3535.97867675</v>
      </c>
      <c r="T50" s="60">
        <v>3474.8725174800002</v>
      </c>
      <c r="U50" s="60">
        <v>3462.5854546800001</v>
      </c>
      <c r="V50" s="60">
        <v>3482.7284105200001</v>
      </c>
      <c r="W50" s="60">
        <v>3505.4588321800002</v>
      </c>
      <c r="X50" s="60">
        <v>3545.3499390400002</v>
      </c>
      <c r="Y50" s="60">
        <v>3579.8685064199999</v>
      </c>
    </row>
    <row r="51" spans="1:25" s="61" customFormat="1" ht="15.75" x14ac:dyDescent="0.3">
      <c r="A51" s="59" t="s">
        <v>139</v>
      </c>
      <c r="B51" s="60">
        <v>3711.7937289000001</v>
      </c>
      <c r="C51" s="60">
        <v>3754.7011499500004</v>
      </c>
      <c r="D51" s="60">
        <v>3809.1114247100004</v>
      </c>
      <c r="E51" s="60">
        <v>3805.6547441100001</v>
      </c>
      <c r="F51" s="60">
        <v>3815.9021618400002</v>
      </c>
      <c r="G51" s="60">
        <v>3812.6586844900003</v>
      </c>
      <c r="H51" s="60">
        <v>3792.5332937800003</v>
      </c>
      <c r="I51" s="60">
        <v>3767.6447212600001</v>
      </c>
      <c r="J51" s="60">
        <v>3718.0701281199999</v>
      </c>
      <c r="K51" s="60">
        <v>3653.1427415400003</v>
      </c>
      <c r="L51" s="60">
        <v>3634.26112736</v>
      </c>
      <c r="M51" s="60">
        <v>3637.5512687400001</v>
      </c>
      <c r="N51" s="60">
        <v>3637.3100261099999</v>
      </c>
      <c r="O51" s="60">
        <v>3655.57034763</v>
      </c>
      <c r="P51" s="60">
        <v>3675.38514743</v>
      </c>
      <c r="Q51" s="60">
        <v>3688.46279916</v>
      </c>
      <c r="R51" s="60">
        <v>3680.3204893299999</v>
      </c>
      <c r="S51" s="60">
        <v>3656.7589050000001</v>
      </c>
      <c r="T51" s="60">
        <v>3592.3474896900002</v>
      </c>
      <c r="U51" s="60">
        <v>3583.08463824</v>
      </c>
      <c r="V51" s="60">
        <v>3600.0509079499998</v>
      </c>
      <c r="W51" s="60">
        <v>3614.9815139900002</v>
      </c>
      <c r="X51" s="60">
        <v>3654.3885048900001</v>
      </c>
      <c r="Y51" s="60">
        <v>3706.3150028</v>
      </c>
    </row>
    <row r="52" spans="1:25" s="61" customFormat="1" ht="15.75" x14ac:dyDescent="0.3">
      <c r="A52" s="59" t="s">
        <v>140</v>
      </c>
      <c r="B52" s="60">
        <v>3629.86570467</v>
      </c>
      <c r="C52" s="60">
        <v>3674.99294323</v>
      </c>
      <c r="D52" s="60">
        <v>3693.1007616000002</v>
      </c>
      <c r="E52" s="60">
        <v>3707.8419598500004</v>
      </c>
      <c r="F52" s="60">
        <v>3707.8290740500001</v>
      </c>
      <c r="G52" s="60">
        <v>3696.57453553</v>
      </c>
      <c r="H52" s="60">
        <v>3692.6778970200003</v>
      </c>
      <c r="I52" s="60">
        <v>3661.0695900000001</v>
      </c>
      <c r="J52" s="60">
        <v>3617.6457110299998</v>
      </c>
      <c r="K52" s="60">
        <v>3548.1707193299999</v>
      </c>
      <c r="L52" s="60">
        <v>3520.0515753899999</v>
      </c>
      <c r="M52" s="60">
        <v>3519.6490145600001</v>
      </c>
      <c r="N52" s="60">
        <v>3524.2153868700002</v>
      </c>
      <c r="O52" s="60">
        <v>3544.36439277</v>
      </c>
      <c r="P52" s="60">
        <v>3550.6835642599999</v>
      </c>
      <c r="Q52" s="60">
        <v>3563.6817261300002</v>
      </c>
      <c r="R52" s="60">
        <v>3553.4170764099999</v>
      </c>
      <c r="S52" s="60">
        <v>3525.6095583900001</v>
      </c>
      <c r="T52" s="60">
        <v>3459.0352591000001</v>
      </c>
      <c r="U52" s="60">
        <v>3444.0702595800003</v>
      </c>
      <c r="V52" s="60">
        <v>3473.7808119199999</v>
      </c>
      <c r="W52" s="60">
        <v>3495.6098336700002</v>
      </c>
      <c r="X52" s="60">
        <v>3536.3009646300002</v>
      </c>
      <c r="Y52" s="60">
        <v>3575.2493788100001</v>
      </c>
    </row>
    <row r="53" spans="1:25" s="61" customFormat="1" ht="15.75" x14ac:dyDescent="0.3">
      <c r="A53" s="59" t="s">
        <v>141</v>
      </c>
      <c r="B53" s="60">
        <v>3585.1686052</v>
      </c>
      <c r="C53" s="60">
        <v>3629.6951663600003</v>
      </c>
      <c r="D53" s="60">
        <v>3684.2486670100002</v>
      </c>
      <c r="E53" s="60">
        <v>3673.78788076</v>
      </c>
      <c r="F53" s="60">
        <v>3674.3717278300001</v>
      </c>
      <c r="G53" s="60">
        <v>3659.4266922400002</v>
      </c>
      <c r="H53" s="60">
        <v>3652.6102668900003</v>
      </c>
      <c r="I53" s="60">
        <v>3610.77167448</v>
      </c>
      <c r="J53" s="60">
        <v>3570.04940919</v>
      </c>
      <c r="K53" s="60">
        <v>3554.5407076000001</v>
      </c>
      <c r="L53" s="60">
        <v>3522.29768023</v>
      </c>
      <c r="M53" s="60">
        <v>3530.1348965300003</v>
      </c>
      <c r="N53" s="60">
        <v>3545.7738408</v>
      </c>
      <c r="O53" s="60">
        <v>3563.3641629800004</v>
      </c>
      <c r="P53" s="60">
        <v>3563.9759367699999</v>
      </c>
      <c r="Q53" s="60">
        <v>3579.8964233900001</v>
      </c>
      <c r="R53" s="60">
        <v>3569.7197495800001</v>
      </c>
      <c r="S53" s="60">
        <v>3544.3690233300003</v>
      </c>
      <c r="T53" s="60">
        <v>3494.0668438000002</v>
      </c>
      <c r="U53" s="60">
        <v>3489.5305331500003</v>
      </c>
      <c r="V53" s="60">
        <v>3502.3859126300003</v>
      </c>
      <c r="W53" s="60">
        <v>3518.1069212000002</v>
      </c>
      <c r="X53" s="60">
        <v>3571.0883237600001</v>
      </c>
      <c r="Y53" s="60">
        <v>3608.6778694599998</v>
      </c>
    </row>
    <row r="54" spans="1:25" s="61" customFormat="1" ht="15.75" x14ac:dyDescent="0.3">
      <c r="A54" s="59" t="s">
        <v>142</v>
      </c>
      <c r="B54" s="60">
        <v>3633.26176136</v>
      </c>
      <c r="C54" s="60">
        <v>3712.2611686700002</v>
      </c>
      <c r="D54" s="60">
        <v>3786.46388897</v>
      </c>
      <c r="E54" s="60">
        <v>3801.2745232699999</v>
      </c>
      <c r="F54" s="60">
        <v>3807.4670826500001</v>
      </c>
      <c r="G54" s="60">
        <v>3793.3693650900004</v>
      </c>
      <c r="H54" s="60">
        <v>3742.1948500899998</v>
      </c>
      <c r="I54" s="60">
        <v>3773.1997547000001</v>
      </c>
      <c r="J54" s="60">
        <v>3744.3923840300004</v>
      </c>
      <c r="K54" s="60">
        <v>3702.2811373100003</v>
      </c>
      <c r="L54" s="60">
        <v>3683.4641589900002</v>
      </c>
      <c r="M54" s="60">
        <v>3680.4419744900001</v>
      </c>
      <c r="N54" s="60">
        <v>3657.27880641</v>
      </c>
      <c r="O54" s="60">
        <v>3674.6466135800001</v>
      </c>
      <c r="P54" s="60">
        <v>3720.6183408200004</v>
      </c>
      <c r="Q54" s="60">
        <v>3709.2506521599998</v>
      </c>
      <c r="R54" s="60">
        <v>3707.6451857800002</v>
      </c>
      <c r="S54" s="60">
        <v>3695.33173111</v>
      </c>
      <c r="T54" s="60">
        <v>3641.5100596000002</v>
      </c>
      <c r="U54" s="60">
        <v>3640.4672516999999</v>
      </c>
      <c r="V54" s="60">
        <v>3665.2579224000001</v>
      </c>
      <c r="W54" s="60">
        <v>3666.6130136900001</v>
      </c>
      <c r="X54" s="60">
        <v>3706.2403174800002</v>
      </c>
      <c r="Y54" s="60">
        <v>3741.4200221199999</v>
      </c>
    </row>
    <row r="55" spans="1:25" s="61" customFormat="1" ht="15.75" x14ac:dyDescent="0.3">
      <c r="A55" s="59" t="s">
        <v>143</v>
      </c>
      <c r="B55" s="60">
        <v>3720.10973805</v>
      </c>
      <c r="C55" s="60">
        <v>3738.96891065</v>
      </c>
      <c r="D55" s="60">
        <v>3838.5371279400001</v>
      </c>
      <c r="E55" s="60">
        <v>3885.0812854800001</v>
      </c>
      <c r="F55" s="60">
        <v>3898.3129168300002</v>
      </c>
      <c r="G55" s="60">
        <v>3870.3311171100004</v>
      </c>
      <c r="H55" s="60">
        <v>3808.6934335800001</v>
      </c>
      <c r="I55" s="60">
        <v>3771.0251198800001</v>
      </c>
      <c r="J55" s="60">
        <v>3751.8038240300002</v>
      </c>
      <c r="K55" s="60">
        <v>3720.1003553500004</v>
      </c>
      <c r="L55" s="60">
        <v>3713.4477305600003</v>
      </c>
      <c r="M55" s="60">
        <v>3720.7362191700004</v>
      </c>
      <c r="N55" s="60">
        <v>3729.6893937300001</v>
      </c>
      <c r="O55" s="60">
        <v>3728.5005966600002</v>
      </c>
      <c r="P55" s="60">
        <v>3741.34601097</v>
      </c>
      <c r="Q55" s="60">
        <v>3760.1458469200002</v>
      </c>
      <c r="R55" s="60">
        <v>3737.9107296500001</v>
      </c>
      <c r="S55" s="60">
        <v>3732.2496416100003</v>
      </c>
      <c r="T55" s="60">
        <v>3690.68299415</v>
      </c>
      <c r="U55" s="60">
        <v>3695.0423871000003</v>
      </c>
      <c r="V55" s="60">
        <v>3705.1641492700001</v>
      </c>
      <c r="W55" s="60">
        <v>3717.1782546900004</v>
      </c>
      <c r="X55" s="60">
        <v>3766.7220346700001</v>
      </c>
      <c r="Y55" s="60">
        <v>3798.0335917800003</v>
      </c>
    </row>
    <row r="56" spans="1:25" s="61" customFormat="1" ht="15.75" x14ac:dyDescent="0.3">
      <c r="A56" s="59" t="s">
        <v>144</v>
      </c>
      <c r="B56" s="60">
        <v>3808.6280505100003</v>
      </c>
      <c r="C56" s="60">
        <v>3836.7773163700003</v>
      </c>
      <c r="D56" s="60">
        <v>3845.5299078200001</v>
      </c>
      <c r="E56" s="60">
        <v>3860.4324379300001</v>
      </c>
      <c r="F56" s="60">
        <v>3882.6050837800003</v>
      </c>
      <c r="G56" s="60">
        <v>3865.10448094</v>
      </c>
      <c r="H56" s="60">
        <v>3812.3444435500001</v>
      </c>
      <c r="I56" s="60">
        <v>3761.9195894000004</v>
      </c>
      <c r="J56" s="60">
        <v>3725.9405966599998</v>
      </c>
      <c r="K56" s="60">
        <v>3691.0199187300004</v>
      </c>
      <c r="L56" s="60">
        <v>3676.703845</v>
      </c>
      <c r="M56" s="60">
        <v>3692.7345596599998</v>
      </c>
      <c r="N56" s="60">
        <v>3701.7270934899998</v>
      </c>
      <c r="O56" s="60">
        <v>3717.4567531700004</v>
      </c>
      <c r="P56" s="60">
        <v>3731.7752113400002</v>
      </c>
      <c r="Q56" s="60">
        <v>3761.9294856500001</v>
      </c>
      <c r="R56" s="60">
        <v>3759.5584860600002</v>
      </c>
      <c r="S56" s="60">
        <v>3715.0984352200003</v>
      </c>
      <c r="T56" s="60">
        <v>3662.88471957</v>
      </c>
      <c r="U56" s="60">
        <v>3664.9761582199999</v>
      </c>
      <c r="V56" s="60">
        <v>3690.7911809900002</v>
      </c>
      <c r="W56" s="60">
        <v>3708.68547386</v>
      </c>
      <c r="X56" s="60">
        <v>3749.8150273700003</v>
      </c>
      <c r="Y56" s="60">
        <v>3838.1481984100001</v>
      </c>
    </row>
    <row r="57" spans="1:25" s="61" customFormat="1" ht="15.75" x14ac:dyDescent="0.3">
      <c r="A57" s="59" t="s">
        <v>145</v>
      </c>
      <c r="B57" s="60">
        <v>3719.5284591300001</v>
      </c>
      <c r="C57" s="60">
        <v>3744.61659839</v>
      </c>
      <c r="D57" s="60">
        <v>3782.2215940400001</v>
      </c>
      <c r="E57" s="60">
        <v>3765.9440040300001</v>
      </c>
      <c r="F57" s="60">
        <v>3774.3260931599998</v>
      </c>
      <c r="G57" s="60">
        <v>3778.0691373099999</v>
      </c>
      <c r="H57" s="60">
        <v>3749.3881578999999</v>
      </c>
      <c r="I57" s="60">
        <v>3725.4945032599999</v>
      </c>
      <c r="J57" s="60">
        <v>3724.9811176100002</v>
      </c>
      <c r="K57" s="60">
        <v>3670.3257521100004</v>
      </c>
      <c r="L57" s="60">
        <v>3637.57252827</v>
      </c>
      <c r="M57" s="60">
        <v>3632.4360072700001</v>
      </c>
      <c r="N57" s="60">
        <v>3648.56642199</v>
      </c>
      <c r="O57" s="60">
        <v>3665.1363180200001</v>
      </c>
      <c r="P57" s="60">
        <v>3675.9644564199998</v>
      </c>
      <c r="Q57" s="60">
        <v>3684.88522448</v>
      </c>
      <c r="R57" s="60">
        <v>3679.2813483</v>
      </c>
      <c r="S57" s="60">
        <v>3646.0134747100001</v>
      </c>
      <c r="T57" s="60">
        <v>3588.2415090100003</v>
      </c>
      <c r="U57" s="60">
        <v>3592.4359818100002</v>
      </c>
      <c r="V57" s="60">
        <v>3617.6048857400001</v>
      </c>
      <c r="W57" s="60">
        <v>3637.86989988</v>
      </c>
      <c r="X57" s="60">
        <v>3675.5940706600004</v>
      </c>
      <c r="Y57" s="60">
        <v>3693.7682674900002</v>
      </c>
    </row>
    <row r="58" spans="1:25" s="61" customFormat="1" ht="15.75" x14ac:dyDescent="0.3">
      <c r="A58" s="59" t="s">
        <v>146</v>
      </c>
      <c r="B58" s="60">
        <v>3618.0051624100001</v>
      </c>
      <c r="C58" s="60">
        <v>3659.8247023200001</v>
      </c>
      <c r="D58" s="60">
        <v>3684.7449596400002</v>
      </c>
      <c r="E58" s="60">
        <v>3681.5124713300002</v>
      </c>
      <c r="F58" s="60">
        <v>3684.7118859800003</v>
      </c>
      <c r="G58" s="60">
        <v>3687.5116551000001</v>
      </c>
      <c r="H58" s="60">
        <v>3686.3786294400002</v>
      </c>
      <c r="I58" s="60">
        <v>3679.1805984800003</v>
      </c>
      <c r="J58" s="60">
        <v>3656.0489962600004</v>
      </c>
      <c r="K58" s="60">
        <v>3612.3625381800002</v>
      </c>
      <c r="L58" s="60">
        <v>3581.4190810199998</v>
      </c>
      <c r="M58" s="60">
        <v>3568.4886316700004</v>
      </c>
      <c r="N58" s="60">
        <v>3568.5841358300004</v>
      </c>
      <c r="O58" s="60">
        <v>3592.8344477700002</v>
      </c>
      <c r="P58" s="60">
        <v>3604.2928634199998</v>
      </c>
      <c r="Q58" s="60">
        <v>3605.8892863600004</v>
      </c>
      <c r="R58" s="60">
        <v>3596.2932503000002</v>
      </c>
      <c r="S58" s="60">
        <v>3555.8584866400001</v>
      </c>
      <c r="T58" s="60">
        <v>3516.9826787800002</v>
      </c>
      <c r="U58" s="60">
        <v>3516.0945854800002</v>
      </c>
      <c r="V58" s="60">
        <v>3538.9961793800003</v>
      </c>
      <c r="W58" s="60">
        <v>3550.1563599700003</v>
      </c>
      <c r="X58" s="60">
        <v>3592.0459267000001</v>
      </c>
      <c r="Y58" s="60">
        <v>3639.3443591300002</v>
      </c>
    </row>
    <row r="59" spans="1:25" s="61" customFormat="1" ht="15.75" x14ac:dyDescent="0.3">
      <c r="A59" s="59" t="s">
        <v>147</v>
      </c>
      <c r="B59" s="60">
        <v>3658.2007152599999</v>
      </c>
      <c r="C59" s="60">
        <v>3704.50953729</v>
      </c>
      <c r="D59" s="60">
        <v>3721.6763611200004</v>
      </c>
      <c r="E59" s="60">
        <v>3714.6733224099999</v>
      </c>
      <c r="F59" s="60">
        <v>3708.1748434400001</v>
      </c>
      <c r="G59" s="60">
        <v>3711.5176232900003</v>
      </c>
      <c r="H59" s="60">
        <v>3676.5675163100004</v>
      </c>
      <c r="I59" s="60">
        <v>3615.64573251</v>
      </c>
      <c r="J59" s="60">
        <v>3592.2009830699999</v>
      </c>
      <c r="K59" s="60">
        <v>3565.3457874200003</v>
      </c>
      <c r="L59" s="60">
        <v>3582.3218919700003</v>
      </c>
      <c r="M59" s="60">
        <v>3587.3697747800002</v>
      </c>
      <c r="N59" s="60">
        <v>3603.8232471600004</v>
      </c>
      <c r="O59" s="60">
        <v>3619.5529721100002</v>
      </c>
      <c r="P59" s="60">
        <v>3632.5199826100002</v>
      </c>
      <c r="Q59" s="60">
        <v>3659.4569109700001</v>
      </c>
      <c r="R59" s="60">
        <v>3660.9687595</v>
      </c>
      <c r="S59" s="60">
        <v>3617.6342551799999</v>
      </c>
      <c r="T59" s="60">
        <v>3543.6186228000001</v>
      </c>
      <c r="U59" s="60">
        <v>3523.8239025100002</v>
      </c>
      <c r="V59" s="60">
        <v>3550.5863607199999</v>
      </c>
      <c r="W59" s="60">
        <v>3575.0999170800001</v>
      </c>
      <c r="X59" s="60">
        <v>3612.2368468000004</v>
      </c>
      <c r="Y59" s="60">
        <v>3635.6160575200001</v>
      </c>
    </row>
    <row r="60" spans="1:25" s="61" customFormat="1" ht="15.75" x14ac:dyDescent="0.3">
      <c r="A60" s="59" t="s">
        <v>148</v>
      </c>
      <c r="B60" s="60">
        <v>3741.4671510899998</v>
      </c>
      <c r="C60" s="60">
        <v>3764.73873658</v>
      </c>
      <c r="D60" s="60">
        <v>3786.8184536899998</v>
      </c>
      <c r="E60" s="60">
        <v>3758.6947815399999</v>
      </c>
      <c r="F60" s="60">
        <v>3759.8952277500002</v>
      </c>
      <c r="G60" s="60">
        <v>3768.3616741599999</v>
      </c>
      <c r="H60" s="60">
        <v>3734.0955743200002</v>
      </c>
      <c r="I60" s="60">
        <v>3715.3488940699999</v>
      </c>
      <c r="J60" s="60">
        <v>3676.24250583</v>
      </c>
      <c r="K60" s="60">
        <v>3639.14578669</v>
      </c>
      <c r="L60" s="60">
        <v>3629.5370508800002</v>
      </c>
      <c r="M60" s="60">
        <v>3646.2495925399999</v>
      </c>
      <c r="N60" s="60">
        <v>3662.3289714299999</v>
      </c>
      <c r="O60" s="60">
        <v>3677.1081230300001</v>
      </c>
      <c r="P60" s="60">
        <v>3672.0533335700002</v>
      </c>
      <c r="Q60" s="60">
        <v>3672.11615226</v>
      </c>
      <c r="R60" s="60">
        <v>3662.01516696</v>
      </c>
      <c r="S60" s="60">
        <v>3626.3824958300002</v>
      </c>
      <c r="T60" s="60">
        <v>3579.2453470800001</v>
      </c>
      <c r="U60" s="60">
        <v>3574.8503645400001</v>
      </c>
      <c r="V60" s="60">
        <v>3611.7203260400001</v>
      </c>
      <c r="W60" s="60">
        <v>3621.4729645900002</v>
      </c>
      <c r="X60" s="60">
        <v>3665.8240641800003</v>
      </c>
      <c r="Y60" s="60">
        <v>3708.9742215200004</v>
      </c>
    </row>
    <row r="61" spans="1:25" s="61" customFormat="1" ht="15.75" x14ac:dyDescent="0.3">
      <c r="A61" s="59" t="s">
        <v>149</v>
      </c>
      <c r="B61" s="60">
        <v>3792.8870381000002</v>
      </c>
      <c r="C61" s="60">
        <v>3849.0600883200004</v>
      </c>
      <c r="D61" s="60">
        <v>3860.1696179600003</v>
      </c>
      <c r="E61" s="60">
        <v>3856.07577382</v>
      </c>
      <c r="F61" s="60">
        <v>3849.5626593300003</v>
      </c>
      <c r="G61" s="60">
        <v>3856.3351168200002</v>
      </c>
      <c r="H61" s="60">
        <v>3819.0491477699998</v>
      </c>
      <c r="I61" s="60">
        <v>3738.4365272200002</v>
      </c>
      <c r="J61" s="60">
        <v>3693.6373268100001</v>
      </c>
      <c r="K61" s="60">
        <v>3659.7150455999999</v>
      </c>
      <c r="L61" s="60">
        <v>3648.6290101700001</v>
      </c>
      <c r="M61" s="60">
        <v>3651.4373812800004</v>
      </c>
      <c r="N61" s="60">
        <v>3667.8898199700002</v>
      </c>
      <c r="O61" s="60">
        <v>3654.8290318899999</v>
      </c>
      <c r="P61" s="60">
        <v>3650.0941039200002</v>
      </c>
      <c r="Q61" s="60">
        <v>3684.6400080100002</v>
      </c>
      <c r="R61" s="60">
        <v>3710.2905820800001</v>
      </c>
      <c r="S61" s="60">
        <v>3679.0400065399999</v>
      </c>
      <c r="T61" s="60">
        <v>3605.6144827100002</v>
      </c>
      <c r="U61" s="60">
        <v>3619.3459119500003</v>
      </c>
      <c r="V61" s="60">
        <v>3646.7430862800002</v>
      </c>
      <c r="W61" s="60">
        <v>3661.9696143400001</v>
      </c>
      <c r="X61" s="60">
        <v>3702.6268250800003</v>
      </c>
      <c r="Y61" s="60">
        <v>3752.37867362</v>
      </c>
    </row>
    <row r="62" spans="1:25" s="61" customFormat="1" ht="15.75" x14ac:dyDescent="0.3">
      <c r="A62" s="59" t="s">
        <v>150</v>
      </c>
      <c r="B62" s="60">
        <v>3740.0475696200001</v>
      </c>
      <c r="C62" s="60">
        <v>3771.0624552200002</v>
      </c>
      <c r="D62" s="60">
        <v>3803.5161949499998</v>
      </c>
      <c r="E62" s="60">
        <v>3795.2975320599999</v>
      </c>
      <c r="F62" s="60">
        <v>3788.2434320399998</v>
      </c>
      <c r="G62" s="60">
        <v>3782.9010730600003</v>
      </c>
      <c r="H62" s="60">
        <v>3728.2426206999999</v>
      </c>
      <c r="I62" s="60">
        <v>3687.4791145700001</v>
      </c>
      <c r="J62" s="60">
        <v>3665.3083982799999</v>
      </c>
      <c r="K62" s="60">
        <v>3659.9878592300001</v>
      </c>
      <c r="L62" s="60">
        <v>3691.5185637599998</v>
      </c>
      <c r="M62" s="60">
        <v>3698.9972530800001</v>
      </c>
      <c r="N62" s="60">
        <v>3721.6048638800003</v>
      </c>
      <c r="O62" s="60">
        <v>3718.50204407</v>
      </c>
      <c r="P62" s="60">
        <v>3700.6671589500002</v>
      </c>
      <c r="Q62" s="60">
        <v>3702.7845037900001</v>
      </c>
      <c r="R62" s="60">
        <v>3748.7411284899999</v>
      </c>
      <c r="S62" s="60">
        <v>3708.6199383399999</v>
      </c>
      <c r="T62" s="60">
        <v>3619.1613703800003</v>
      </c>
      <c r="U62" s="60">
        <v>3620.6885875100002</v>
      </c>
      <c r="V62" s="60">
        <v>3646.91117325</v>
      </c>
      <c r="W62" s="60">
        <v>3667.8568307</v>
      </c>
      <c r="X62" s="60">
        <v>3696.8259249500002</v>
      </c>
      <c r="Y62" s="60">
        <v>3739.8565464200001</v>
      </c>
    </row>
    <row r="63" spans="1:25" s="61" customFormat="1" ht="15.75" x14ac:dyDescent="0.3">
      <c r="A63" s="59" t="s">
        <v>151</v>
      </c>
      <c r="B63" s="60">
        <v>3769.5013674100001</v>
      </c>
      <c r="C63" s="60">
        <v>3814.4091368500003</v>
      </c>
      <c r="D63" s="60">
        <v>3831.4384642300001</v>
      </c>
      <c r="E63" s="60">
        <v>3827.5003231800001</v>
      </c>
      <c r="F63" s="60">
        <v>3819.70124872</v>
      </c>
      <c r="G63" s="60">
        <v>3819.5133002600001</v>
      </c>
      <c r="H63" s="60">
        <v>3772.7229621300003</v>
      </c>
      <c r="I63" s="60">
        <v>3695.2890124100004</v>
      </c>
      <c r="J63" s="60">
        <v>3613.9421975499999</v>
      </c>
      <c r="K63" s="60">
        <v>3619.9005242000003</v>
      </c>
      <c r="L63" s="60">
        <v>3620.5338445100001</v>
      </c>
      <c r="M63" s="60">
        <v>3639.6942991699998</v>
      </c>
      <c r="N63" s="60">
        <v>3657.31449174</v>
      </c>
      <c r="O63" s="60">
        <v>3693.2334473299998</v>
      </c>
      <c r="P63" s="60">
        <v>3747.5430041300001</v>
      </c>
      <c r="Q63" s="60">
        <v>3728.8411357499999</v>
      </c>
      <c r="R63" s="60">
        <v>3735.6248642500004</v>
      </c>
      <c r="S63" s="60">
        <v>3692.6594896400002</v>
      </c>
      <c r="T63" s="60">
        <v>3633.2711358200004</v>
      </c>
      <c r="U63" s="60">
        <v>3620.60002274</v>
      </c>
      <c r="V63" s="60">
        <v>3681.5445640500002</v>
      </c>
      <c r="W63" s="60">
        <v>3691.91442061</v>
      </c>
      <c r="X63" s="60">
        <v>3699.4549016700003</v>
      </c>
      <c r="Y63" s="60">
        <v>3776.9965046900002</v>
      </c>
    </row>
    <row r="64" spans="1:25" s="61" customFormat="1" ht="15.75" x14ac:dyDescent="0.3">
      <c r="A64" s="59" t="s">
        <v>152</v>
      </c>
      <c r="B64" s="60">
        <v>3774.4496020200004</v>
      </c>
      <c r="C64" s="60">
        <v>3757.3706829399998</v>
      </c>
      <c r="D64" s="60">
        <v>3782.57304587</v>
      </c>
      <c r="E64" s="60">
        <v>3789.3964271900004</v>
      </c>
      <c r="F64" s="60">
        <v>3793.14272041</v>
      </c>
      <c r="G64" s="60">
        <v>3779.01882974</v>
      </c>
      <c r="H64" s="60">
        <v>3768.9029817600003</v>
      </c>
      <c r="I64" s="60">
        <v>3801.5553892100002</v>
      </c>
      <c r="J64" s="60">
        <v>3774.7723869299998</v>
      </c>
      <c r="K64" s="60">
        <v>3714.5319442300001</v>
      </c>
      <c r="L64" s="60">
        <v>3695.2381439199999</v>
      </c>
      <c r="M64" s="60">
        <v>3696.26773469</v>
      </c>
      <c r="N64" s="60">
        <v>3683.0242893599998</v>
      </c>
      <c r="O64" s="60">
        <v>3697.1137864700004</v>
      </c>
      <c r="P64" s="60">
        <v>3737.10444783</v>
      </c>
      <c r="Q64" s="60">
        <v>3738.2752296200001</v>
      </c>
      <c r="R64" s="60">
        <v>3748.7800379</v>
      </c>
      <c r="S64" s="60">
        <v>3723.9977724999999</v>
      </c>
      <c r="T64" s="60">
        <v>3673.7665481399999</v>
      </c>
      <c r="U64" s="60">
        <v>3678.0175395900001</v>
      </c>
      <c r="V64" s="60">
        <v>3702.3826540600003</v>
      </c>
      <c r="W64" s="60">
        <v>3721.8215445599999</v>
      </c>
      <c r="X64" s="60">
        <v>3754.7645170699998</v>
      </c>
      <c r="Y64" s="60">
        <v>3800.1909342999998</v>
      </c>
    </row>
    <row r="65" spans="1:25" s="61" customFormat="1" ht="15.75" x14ac:dyDescent="0.3">
      <c r="A65" s="59" t="s">
        <v>153</v>
      </c>
      <c r="B65" s="60">
        <v>3824.5195788800002</v>
      </c>
      <c r="C65" s="60">
        <v>3831.6177341500002</v>
      </c>
      <c r="D65" s="60">
        <v>3869.1603441300003</v>
      </c>
      <c r="E65" s="60">
        <v>3875.3009689400001</v>
      </c>
      <c r="F65" s="60">
        <v>3867.53303074</v>
      </c>
      <c r="G65" s="60">
        <v>3872.79177987</v>
      </c>
      <c r="H65" s="60">
        <v>3863.55827838</v>
      </c>
      <c r="I65" s="60">
        <v>3856.6561279699999</v>
      </c>
      <c r="J65" s="60">
        <v>3843.0484496200002</v>
      </c>
      <c r="K65" s="60">
        <v>3800.6883420900003</v>
      </c>
      <c r="L65" s="60">
        <v>3763.6624037700003</v>
      </c>
      <c r="M65" s="60">
        <v>3756.2580515199998</v>
      </c>
      <c r="N65" s="60">
        <v>3770.6454532600001</v>
      </c>
      <c r="O65" s="60">
        <v>3804.8056321399999</v>
      </c>
      <c r="P65" s="60">
        <v>3805.6823019499998</v>
      </c>
      <c r="Q65" s="60">
        <v>3820.2904159</v>
      </c>
      <c r="R65" s="60">
        <v>3802.3259744699999</v>
      </c>
      <c r="S65" s="60">
        <v>3782.8336123999998</v>
      </c>
      <c r="T65" s="60">
        <v>3734.52824035</v>
      </c>
      <c r="U65" s="60">
        <v>3736.7697152999999</v>
      </c>
      <c r="V65" s="60">
        <v>3767.1784366900001</v>
      </c>
      <c r="W65" s="60">
        <v>3782.5320965000001</v>
      </c>
      <c r="X65" s="60">
        <v>3823.03069121</v>
      </c>
      <c r="Y65" s="60">
        <v>3860.13167565</v>
      </c>
    </row>
    <row r="66" spans="1:25" s="61" customFormat="1" ht="15.75" x14ac:dyDescent="0.3">
      <c r="A66" s="59" t="s">
        <v>154</v>
      </c>
      <c r="B66" s="60">
        <v>3812.6854816200002</v>
      </c>
      <c r="C66" s="60">
        <v>3849.1378503300002</v>
      </c>
      <c r="D66" s="60">
        <v>3903.24461737</v>
      </c>
      <c r="E66" s="60">
        <v>3885.0647574599998</v>
      </c>
      <c r="F66" s="60">
        <v>3879.9736073800004</v>
      </c>
      <c r="G66" s="60">
        <v>3885.2943177100001</v>
      </c>
      <c r="H66" s="60">
        <v>3843.2601666</v>
      </c>
      <c r="I66" s="60">
        <v>3802.8285725599999</v>
      </c>
      <c r="J66" s="60">
        <v>3783.8077309199998</v>
      </c>
      <c r="K66" s="60">
        <v>3737.64680954</v>
      </c>
      <c r="L66" s="60">
        <v>3764.6323528900002</v>
      </c>
      <c r="M66" s="60">
        <v>3782.1345739400003</v>
      </c>
      <c r="N66" s="60">
        <v>3791.4927684700001</v>
      </c>
      <c r="O66" s="60">
        <v>3813.2561226400003</v>
      </c>
      <c r="P66" s="60">
        <v>3824.5455742200002</v>
      </c>
      <c r="Q66" s="60">
        <v>3825.17239685</v>
      </c>
      <c r="R66" s="60">
        <v>3819.0199181600001</v>
      </c>
      <c r="S66" s="60">
        <v>3782.9515217600001</v>
      </c>
      <c r="T66" s="60">
        <v>3712.8417107499999</v>
      </c>
      <c r="U66" s="60">
        <v>3718.0961751499999</v>
      </c>
      <c r="V66" s="60">
        <v>3742.4066606800002</v>
      </c>
      <c r="W66" s="60">
        <v>3754.3012532600001</v>
      </c>
      <c r="X66" s="60">
        <v>3779.1244574399998</v>
      </c>
      <c r="Y66" s="60">
        <v>3820.0743439600001</v>
      </c>
    </row>
    <row r="67" spans="1:25" s="61" customFormat="1" ht="15.75" x14ac:dyDescent="0.3">
      <c r="A67" s="59" t="s">
        <v>155</v>
      </c>
      <c r="B67" s="60">
        <v>3785.4750723500001</v>
      </c>
      <c r="C67" s="60">
        <v>3820.10628073</v>
      </c>
      <c r="D67" s="60">
        <v>3847.55658696</v>
      </c>
      <c r="E67" s="60">
        <v>3832.0304330700001</v>
      </c>
      <c r="F67" s="60">
        <v>3813.0476660300001</v>
      </c>
      <c r="G67" s="60">
        <v>3807.0567034400001</v>
      </c>
      <c r="H67" s="60">
        <v>3800.7536905699999</v>
      </c>
      <c r="I67" s="60">
        <v>3791.9249293399998</v>
      </c>
      <c r="J67" s="60">
        <v>3749.59647984</v>
      </c>
      <c r="K67" s="60">
        <v>3749.4646053000001</v>
      </c>
      <c r="L67" s="60">
        <v>3791.9505416900001</v>
      </c>
      <c r="M67" s="60">
        <v>3816.7131513499999</v>
      </c>
      <c r="N67" s="60">
        <v>3799.5958570900002</v>
      </c>
      <c r="O67" s="60">
        <v>3787.43433405</v>
      </c>
      <c r="P67" s="60">
        <v>3788.2333045400001</v>
      </c>
      <c r="Q67" s="60">
        <v>3791.5364708100001</v>
      </c>
      <c r="R67" s="60">
        <v>3784.8344503600001</v>
      </c>
      <c r="S67" s="60">
        <v>3768.8658346000002</v>
      </c>
      <c r="T67" s="60">
        <v>3721.4679518500002</v>
      </c>
      <c r="U67" s="60">
        <v>3701.97067298</v>
      </c>
      <c r="V67" s="60">
        <v>3707.64823884</v>
      </c>
      <c r="W67" s="60">
        <v>3718.05254986</v>
      </c>
      <c r="X67" s="60">
        <v>3744.6043810900001</v>
      </c>
      <c r="Y67" s="60">
        <v>3767.61243939</v>
      </c>
    </row>
    <row r="68" spans="1:25" s="61" customFormat="1" ht="15.75" x14ac:dyDescent="0.3">
      <c r="A68" s="59" t="s">
        <v>156</v>
      </c>
      <c r="B68" s="60">
        <v>3690.71041745</v>
      </c>
      <c r="C68" s="60">
        <v>3731.8251988900001</v>
      </c>
      <c r="D68" s="60">
        <v>3781.3968368699998</v>
      </c>
      <c r="E68" s="60">
        <v>3784.3097552700001</v>
      </c>
      <c r="F68" s="60">
        <v>3777.26668118</v>
      </c>
      <c r="G68" s="60">
        <v>3769.2946146300001</v>
      </c>
      <c r="H68" s="60">
        <v>3734.3297424500001</v>
      </c>
      <c r="I68" s="60">
        <v>3672.5591626599999</v>
      </c>
      <c r="J68" s="60">
        <v>3641.61988866</v>
      </c>
      <c r="K68" s="60">
        <v>3653.3515712400003</v>
      </c>
      <c r="L68" s="60">
        <v>3669.6317030300002</v>
      </c>
      <c r="M68" s="60">
        <v>3741.2858606700001</v>
      </c>
      <c r="N68" s="60">
        <v>3751.3257966199999</v>
      </c>
      <c r="O68" s="60">
        <v>3762.9847051900001</v>
      </c>
      <c r="P68" s="60">
        <v>3777.12558205</v>
      </c>
      <c r="Q68" s="60">
        <v>3788.0253267899998</v>
      </c>
      <c r="R68" s="60">
        <v>3781.9819561700001</v>
      </c>
      <c r="S68" s="60">
        <v>3748.70861117</v>
      </c>
      <c r="T68" s="60">
        <v>3683.3385660600002</v>
      </c>
      <c r="U68" s="60">
        <v>3655.1390214000003</v>
      </c>
      <c r="V68" s="60">
        <v>3635.9091629300001</v>
      </c>
      <c r="W68" s="60">
        <v>3609.4629436700002</v>
      </c>
      <c r="X68" s="60">
        <v>3633.5621815499999</v>
      </c>
      <c r="Y68" s="60">
        <v>3686.9636602</v>
      </c>
    </row>
    <row r="69" spans="1:25" s="61" customFormat="1" ht="15.75" x14ac:dyDescent="0.3">
      <c r="A69" s="59" t="s">
        <v>157</v>
      </c>
      <c r="B69" s="60">
        <v>3729.7584323400001</v>
      </c>
      <c r="C69" s="60">
        <v>3784.76842588</v>
      </c>
      <c r="D69" s="60">
        <v>3830.0267536199999</v>
      </c>
      <c r="E69" s="60">
        <v>3811.2926069599998</v>
      </c>
      <c r="F69" s="60">
        <v>3817.9285063799998</v>
      </c>
      <c r="G69" s="60">
        <v>3791.6737509499999</v>
      </c>
      <c r="H69" s="60">
        <v>3749.1187264199998</v>
      </c>
      <c r="I69" s="60">
        <v>3710.6269649300002</v>
      </c>
      <c r="J69" s="60">
        <v>3699.10741009</v>
      </c>
      <c r="K69" s="60">
        <v>3719.0438200600001</v>
      </c>
      <c r="L69" s="60">
        <v>3748.222667</v>
      </c>
      <c r="M69" s="60">
        <v>3815.7806898600002</v>
      </c>
      <c r="N69" s="60">
        <v>3854.9775397499998</v>
      </c>
      <c r="O69" s="60">
        <v>3855.4377953000003</v>
      </c>
      <c r="P69" s="60">
        <v>3854.5163514400001</v>
      </c>
      <c r="Q69" s="60">
        <v>3860.1414808</v>
      </c>
      <c r="R69" s="60">
        <v>3846.4956229600002</v>
      </c>
      <c r="S69" s="60">
        <v>3821.1538387099999</v>
      </c>
      <c r="T69" s="60">
        <v>3757.5705726599999</v>
      </c>
      <c r="U69" s="60">
        <v>3758.0106767300003</v>
      </c>
      <c r="V69" s="60">
        <v>3735.7408374500001</v>
      </c>
      <c r="W69" s="60">
        <v>3726.9668194200003</v>
      </c>
      <c r="X69" s="60">
        <v>3732.82661362</v>
      </c>
      <c r="Y69" s="60">
        <v>3789.90476111</v>
      </c>
    </row>
    <row r="70" spans="1:25" s="61" customFormat="1" ht="15.75" x14ac:dyDescent="0.3">
      <c r="A70" s="59" t="s">
        <v>158</v>
      </c>
      <c r="B70" s="60">
        <v>3710.2716359699998</v>
      </c>
      <c r="C70" s="60">
        <v>3744.1350637200003</v>
      </c>
      <c r="D70" s="60">
        <v>3776.38348185</v>
      </c>
      <c r="E70" s="60">
        <v>3764.3055098300001</v>
      </c>
      <c r="F70" s="60">
        <v>3769.4442218499998</v>
      </c>
      <c r="G70" s="60">
        <v>3762.1458822000004</v>
      </c>
      <c r="H70" s="60">
        <v>3736.4805666500001</v>
      </c>
      <c r="I70" s="60">
        <v>3685.04880473</v>
      </c>
      <c r="J70" s="60">
        <v>3637.45257128</v>
      </c>
      <c r="K70" s="60">
        <v>3604.8331834600003</v>
      </c>
      <c r="L70" s="60">
        <v>3594.4236239400002</v>
      </c>
      <c r="M70" s="60">
        <v>3609.0817758399999</v>
      </c>
      <c r="N70" s="60">
        <v>3621.0143478999998</v>
      </c>
      <c r="O70" s="60">
        <v>3627.7394875099999</v>
      </c>
      <c r="P70" s="60">
        <v>3631.3678586800002</v>
      </c>
      <c r="Q70" s="60">
        <v>3636.5666009400002</v>
      </c>
      <c r="R70" s="60">
        <v>3633.3029376499999</v>
      </c>
      <c r="S70" s="60">
        <v>3587.74033998</v>
      </c>
      <c r="T70" s="60">
        <v>3556.46830632</v>
      </c>
      <c r="U70" s="60">
        <v>3567.72996109</v>
      </c>
      <c r="V70" s="60">
        <v>3598.5081781700001</v>
      </c>
      <c r="W70" s="60">
        <v>3612.4981987600004</v>
      </c>
      <c r="X70" s="60">
        <v>3620.4433882600001</v>
      </c>
      <c r="Y70" s="60">
        <v>3724.43327215</v>
      </c>
    </row>
    <row r="71" spans="1:25" s="61" customFormat="1" ht="15.75" x14ac:dyDescent="0.3">
      <c r="A71" s="59" t="s">
        <v>159</v>
      </c>
      <c r="B71" s="60">
        <v>3805.0073056900001</v>
      </c>
      <c r="C71" s="60">
        <v>3775.7674798899998</v>
      </c>
      <c r="D71" s="60">
        <v>3836.35809556</v>
      </c>
      <c r="E71" s="60">
        <v>3828.6641715200003</v>
      </c>
      <c r="F71" s="60">
        <v>3828.5945931599999</v>
      </c>
      <c r="G71" s="60">
        <v>3843.7106399599998</v>
      </c>
      <c r="H71" s="60">
        <v>3816.7772298700002</v>
      </c>
      <c r="I71" s="60">
        <v>3810.8516696799998</v>
      </c>
      <c r="J71" s="60">
        <v>3774.72460443</v>
      </c>
      <c r="K71" s="60">
        <v>3746.89374946</v>
      </c>
      <c r="L71" s="60">
        <v>3710.63367991</v>
      </c>
      <c r="M71" s="60">
        <v>3702.9690897099999</v>
      </c>
      <c r="N71" s="60">
        <v>3720.0248358700001</v>
      </c>
      <c r="O71" s="60">
        <v>3737.8821795800004</v>
      </c>
      <c r="P71" s="60">
        <v>3741.5329369199999</v>
      </c>
      <c r="Q71" s="60">
        <v>3746.28190141</v>
      </c>
      <c r="R71" s="60">
        <v>3738.3372121500001</v>
      </c>
      <c r="S71" s="60">
        <v>3710.06586328</v>
      </c>
      <c r="T71" s="60">
        <v>3656.0147602500001</v>
      </c>
      <c r="U71" s="60">
        <v>3672.0172172399998</v>
      </c>
      <c r="V71" s="60">
        <v>3699.3863266100002</v>
      </c>
      <c r="W71" s="60">
        <v>3713.31617843</v>
      </c>
      <c r="X71" s="60">
        <v>3728.6383425800004</v>
      </c>
      <c r="Y71" s="60">
        <v>3750.7041902800001</v>
      </c>
    </row>
    <row r="72" spans="1:25" s="61" customFormat="1" ht="15.75" x14ac:dyDescent="0.3">
      <c r="A72" s="59" t="s">
        <v>160</v>
      </c>
      <c r="B72" s="60">
        <v>3815.1897463700002</v>
      </c>
      <c r="C72" s="60">
        <v>3798.5122910199998</v>
      </c>
      <c r="D72" s="60">
        <v>3803.3061019300003</v>
      </c>
      <c r="E72" s="60">
        <v>3818.5660719699999</v>
      </c>
      <c r="F72" s="60">
        <v>3816.01866913</v>
      </c>
      <c r="G72" s="60">
        <v>3802.9756582</v>
      </c>
      <c r="H72" s="60">
        <v>3786.2655578100002</v>
      </c>
      <c r="I72" s="60">
        <v>3773.1210142</v>
      </c>
      <c r="J72" s="60">
        <v>3757.92589185</v>
      </c>
      <c r="K72" s="60">
        <v>3697.7402116200001</v>
      </c>
      <c r="L72" s="60">
        <v>3671.5247037200002</v>
      </c>
      <c r="M72" s="60">
        <v>3666.9735272500002</v>
      </c>
      <c r="N72" s="60">
        <v>3670.2210303800002</v>
      </c>
      <c r="O72" s="60">
        <v>3700.0432587800001</v>
      </c>
      <c r="P72" s="60">
        <v>3708.1630946599998</v>
      </c>
      <c r="Q72" s="60">
        <v>3708.9931796800001</v>
      </c>
      <c r="R72" s="60">
        <v>3708.9608668400001</v>
      </c>
      <c r="S72" s="60">
        <v>3647.3904321300001</v>
      </c>
      <c r="T72" s="60">
        <v>3597.7638597300001</v>
      </c>
      <c r="U72" s="60">
        <v>3619.7920691300001</v>
      </c>
      <c r="V72" s="60">
        <v>3645.8313278800001</v>
      </c>
      <c r="W72" s="60">
        <v>3660.8645012300003</v>
      </c>
      <c r="X72" s="60">
        <v>3674.4184569200002</v>
      </c>
      <c r="Y72" s="60">
        <v>3707.0292011600004</v>
      </c>
    </row>
    <row r="73" spans="1:25" s="61" customFormat="1" ht="15.75" x14ac:dyDescent="0.3">
      <c r="A73" s="59" t="s">
        <v>161</v>
      </c>
      <c r="B73" s="60">
        <v>3789.27404733</v>
      </c>
      <c r="C73" s="60">
        <v>3833.68588335</v>
      </c>
      <c r="D73" s="60">
        <v>3836.4138887400004</v>
      </c>
      <c r="E73" s="60">
        <v>3839.0581007999999</v>
      </c>
      <c r="F73" s="60">
        <v>3848.9398701600003</v>
      </c>
      <c r="G73" s="60">
        <v>3843.2548659200002</v>
      </c>
      <c r="H73" s="60">
        <v>3798.3780587000001</v>
      </c>
      <c r="I73" s="60">
        <v>3732.2645151900001</v>
      </c>
      <c r="J73" s="60">
        <v>3694.9045204399999</v>
      </c>
      <c r="K73" s="60">
        <v>3683.7033634700001</v>
      </c>
      <c r="L73" s="60">
        <v>3663.9712972100001</v>
      </c>
      <c r="M73" s="60">
        <v>3676.8900044500001</v>
      </c>
      <c r="N73" s="60">
        <v>3682.3496989200003</v>
      </c>
      <c r="O73" s="60">
        <v>3688.5480059700003</v>
      </c>
      <c r="P73" s="60">
        <v>3694.94273866</v>
      </c>
      <c r="Q73" s="60">
        <v>3703.0397437900001</v>
      </c>
      <c r="R73" s="60">
        <v>3691.1499665900001</v>
      </c>
      <c r="S73" s="60">
        <v>3663.5257249200004</v>
      </c>
      <c r="T73" s="60">
        <v>3613.3259938900001</v>
      </c>
      <c r="U73" s="60">
        <v>3620.7876422300001</v>
      </c>
      <c r="V73" s="60">
        <v>3629.7620079799999</v>
      </c>
      <c r="W73" s="60">
        <v>3644.2399203900004</v>
      </c>
      <c r="X73" s="60">
        <v>3677.36344577</v>
      </c>
      <c r="Y73" s="60">
        <v>3694.3590066500001</v>
      </c>
    </row>
    <row r="74" spans="1:25" s="61" customFormat="1" ht="15.75" x14ac:dyDescent="0.3">
      <c r="A74" s="59" t="s">
        <v>162</v>
      </c>
      <c r="B74" s="60">
        <v>3634.0357917700003</v>
      </c>
      <c r="C74" s="60">
        <v>3679.6745066499998</v>
      </c>
      <c r="D74" s="60">
        <v>3724.5931796900004</v>
      </c>
      <c r="E74" s="60">
        <v>3714.3546859200001</v>
      </c>
      <c r="F74" s="60">
        <v>3719.4197683100001</v>
      </c>
      <c r="G74" s="60">
        <v>3720.9009568900001</v>
      </c>
      <c r="H74" s="60">
        <v>3661.4484759699999</v>
      </c>
      <c r="I74" s="60">
        <v>3620.8028240800004</v>
      </c>
      <c r="J74" s="60">
        <v>3581.5669789100002</v>
      </c>
      <c r="K74" s="60">
        <v>3569.9635412500002</v>
      </c>
      <c r="L74" s="60">
        <v>3555.8460483500003</v>
      </c>
      <c r="M74" s="60">
        <v>3568.2755088900003</v>
      </c>
      <c r="N74" s="60">
        <v>3564.6888774999998</v>
      </c>
      <c r="O74" s="60">
        <v>3577.7696736899998</v>
      </c>
      <c r="P74" s="60">
        <v>3585.9534946700001</v>
      </c>
      <c r="Q74" s="60">
        <v>3592.0252065000004</v>
      </c>
      <c r="R74" s="60">
        <v>3587.2809640800001</v>
      </c>
      <c r="S74" s="60">
        <v>3554.1386009300004</v>
      </c>
      <c r="T74" s="60">
        <v>3519.4500758700001</v>
      </c>
      <c r="U74" s="60">
        <v>3537.29815525</v>
      </c>
      <c r="V74" s="60">
        <v>3557.7308710300003</v>
      </c>
      <c r="W74" s="60">
        <v>3574.4875709899998</v>
      </c>
      <c r="X74" s="60">
        <v>3584.3568872800001</v>
      </c>
      <c r="Y74" s="60">
        <v>3595.3458212</v>
      </c>
    </row>
    <row r="75" spans="1:25" s="61" customFormat="1" ht="15.75" x14ac:dyDescent="0.3">
      <c r="A75" s="59" t="s">
        <v>163</v>
      </c>
      <c r="B75" s="60">
        <v>3577.7390665800003</v>
      </c>
      <c r="C75" s="60">
        <v>3647.9600679499999</v>
      </c>
      <c r="D75" s="60">
        <v>3697.6373163899998</v>
      </c>
      <c r="E75" s="60">
        <v>3704.37122563</v>
      </c>
      <c r="F75" s="60">
        <v>3702.1840922600004</v>
      </c>
      <c r="G75" s="60">
        <v>3688.1189900700001</v>
      </c>
      <c r="H75" s="60">
        <v>3661.21278979</v>
      </c>
      <c r="I75" s="60">
        <v>3614.6209861100001</v>
      </c>
      <c r="J75" s="60">
        <v>3588.1389959500002</v>
      </c>
      <c r="K75" s="60">
        <v>3564.8636232400004</v>
      </c>
      <c r="L75" s="60">
        <v>3559.2605671900001</v>
      </c>
      <c r="M75" s="60">
        <v>3561.4204066299999</v>
      </c>
      <c r="N75" s="60">
        <v>3575.7811764100002</v>
      </c>
      <c r="O75" s="60">
        <v>3593.3567826500002</v>
      </c>
      <c r="P75" s="60">
        <v>3593.9677899100002</v>
      </c>
      <c r="Q75" s="60">
        <v>3600.6935881300001</v>
      </c>
      <c r="R75" s="60">
        <v>3598.3510568600004</v>
      </c>
      <c r="S75" s="60">
        <v>3561.83330518</v>
      </c>
      <c r="T75" s="60">
        <v>3514.0715146700004</v>
      </c>
      <c r="U75" s="60">
        <v>3533.8890882400001</v>
      </c>
      <c r="V75" s="60">
        <v>3554.7996490300002</v>
      </c>
      <c r="W75" s="60">
        <v>3564.3394158600004</v>
      </c>
      <c r="X75" s="60">
        <v>3596.1005379400003</v>
      </c>
      <c r="Y75" s="60">
        <v>3620.94562787</v>
      </c>
    </row>
    <row r="76" spans="1:25" s="61" customFormat="1" ht="15.75" x14ac:dyDescent="0.3">
      <c r="A76" s="59" t="s">
        <v>164</v>
      </c>
      <c r="B76" s="60">
        <v>3656.9044911600004</v>
      </c>
      <c r="C76" s="60">
        <v>3687.2497160900002</v>
      </c>
      <c r="D76" s="60">
        <v>3719.3611262000004</v>
      </c>
      <c r="E76" s="60">
        <v>3714.1736265200002</v>
      </c>
      <c r="F76" s="60">
        <v>3717.7038281300001</v>
      </c>
      <c r="G76" s="60">
        <v>3718.0691251200001</v>
      </c>
      <c r="H76" s="60">
        <v>3666.8001290800003</v>
      </c>
      <c r="I76" s="60">
        <v>3630.6211742200003</v>
      </c>
      <c r="J76" s="60">
        <v>3584.3937188999998</v>
      </c>
      <c r="K76" s="60">
        <v>3563.8954344200001</v>
      </c>
      <c r="L76" s="60">
        <v>3549.9131259200003</v>
      </c>
      <c r="M76" s="60">
        <v>3560.39364062</v>
      </c>
      <c r="N76" s="60">
        <v>3576.0492659600004</v>
      </c>
      <c r="O76" s="60">
        <v>3572.2417077500004</v>
      </c>
      <c r="P76" s="60">
        <v>3578.2140712199998</v>
      </c>
      <c r="Q76" s="60">
        <v>3601.6630399000001</v>
      </c>
      <c r="R76" s="60">
        <v>3590.3187793200004</v>
      </c>
      <c r="S76" s="60">
        <v>3551.3945242999998</v>
      </c>
      <c r="T76" s="60">
        <v>3513.45580574</v>
      </c>
      <c r="U76" s="60">
        <v>3536.65101736</v>
      </c>
      <c r="V76" s="60">
        <v>3561.3217687300003</v>
      </c>
      <c r="W76" s="60">
        <v>3580.0616854899999</v>
      </c>
      <c r="X76" s="60">
        <v>3609.1454711000001</v>
      </c>
      <c r="Y76" s="60">
        <v>3644.4250128499998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4061.2958009000004</v>
      </c>
      <c r="C80" s="58">
        <v>3997.9040763100002</v>
      </c>
      <c r="D80" s="58">
        <v>4070.46388484</v>
      </c>
      <c r="E80" s="58">
        <v>4058.0644658500005</v>
      </c>
      <c r="F80" s="58">
        <v>4067.3509094199999</v>
      </c>
      <c r="G80" s="58">
        <v>4066.3766762000005</v>
      </c>
      <c r="H80" s="58">
        <v>4000.2614161199999</v>
      </c>
      <c r="I80" s="58">
        <v>3935.55803363</v>
      </c>
      <c r="J80" s="58">
        <v>3902.1043473899999</v>
      </c>
      <c r="K80" s="58">
        <v>3868.1567367600001</v>
      </c>
      <c r="L80" s="58">
        <v>3880.7472508600003</v>
      </c>
      <c r="M80" s="58">
        <v>3873.6254905400001</v>
      </c>
      <c r="N80" s="58">
        <v>3891.72837359</v>
      </c>
      <c r="O80" s="58">
        <v>3894.5120082700005</v>
      </c>
      <c r="P80" s="58">
        <v>3899.3957619100001</v>
      </c>
      <c r="Q80" s="58">
        <v>3908.0738354800005</v>
      </c>
      <c r="R80" s="58">
        <v>3910.8267640000004</v>
      </c>
      <c r="S80" s="58">
        <v>3886.5727096500004</v>
      </c>
      <c r="T80" s="58">
        <v>3830.3433053900003</v>
      </c>
      <c r="U80" s="58">
        <v>3812.0018626000001</v>
      </c>
      <c r="V80" s="58">
        <v>3833.3859822500003</v>
      </c>
      <c r="W80" s="58">
        <v>3843.5614948400003</v>
      </c>
      <c r="X80" s="58">
        <v>3879.0088389700004</v>
      </c>
      <c r="Y80" s="58">
        <v>3925.5854085200003</v>
      </c>
    </row>
    <row r="81" spans="1:25" s="61" customFormat="1" ht="15.75" x14ac:dyDescent="0.3">
      <c r="A81" s="59" t="s">
        <v>136</v>
      </c>
      <c r="B81" s="60">
        <v>3925.2354285000001</v>
      </c>
      <c r="C81" s="60">
        <v>3975.2500136000003</v>
      </c>
      <c r="D81" s="60">
        <v>4031.5247288300002</v>
      </c>
      <c r="E81" s="60">
        <v>4025.3284636100002</v>
      </c>
      <c r="F81" s="60">
        <v>4019.7585631300003</v>
      </c>
      <c r="G81" s="60">
        <v>4010.96732574</v>
      </c>
      <c r="H81" s="60">
        <v>3948.6219923799999</v>
      </c>
      <c r="I81" s="60">
        <v>3869.7924242300005</v>
      </c>
      <c r="J81" s="60">
        <v>3823.6144888600002</v>
      </c>
      <c r="K81" s="60">
        <v>3783.5453008600002</v>
      </c>
      <c r="L81" s="60">
        <v>3784.7471017500002</v>
      </c>
      <c r="M81" s="60">
        <v>3795.2907783500004</v>
      </c>
      <c r="N81" s="60">
        <v>3827.2248657800001</v>
      </c>
      <c r="O81" s="60">
        <v>3828.2740021400004</v>
      </c>
      <c r="P81" s="60">
        <v>3828.3929590200005</v>
      </c>
      <c r="Q81" s="60">
        <v>3837.3617391000002</v>
      </c>
      <c r="R81" s="60">
        <v>3834.8744691900001</v>
      </c>
      <c r="S81" s="60">
        <v>3815.2992709</v>
      </c>
      <c r="T81" s="60">
        <v>3759.5304579700005</v>
      </c>
      <c r="U81" s="60">
        <v>3740.5896939900003</v>
      </c>
      <c r="V81" s="60">
        <v>3760.28229061</v>
      </c>
      <c r="W81" s="60">
        <v>3783.2857051800001</v>
      </c>
      <c r="X81" s="60">
        <v>3825.96712278</v>
      </c>
      <c r="Y81" s="60">
        <v>3878.2600136000001</v>
      </c>
    </row>
    <row r="82" spans="1:25" s="61" customFormat="1" ht="15.75" x14ac:dyDescent="0.3">
      <c r="A82" s="59" t="s">
        <v>137</v>
      </c>
      <c r="B82" s="60">
        <v>3909.96387194</v>
      </c>
      <c r="C82" s="60">
        <v>3960.4855159900003</v>
      </c>
      <c r="D82" s="60">
        <v>3990.8664685000003</v>
      </c>
      <c r="E82" s="60">
        <v>4016.27391463</v>
      </c>
      <c r="F82" s="60">
        <v>4031.3711283299999</v>
      </c>
      <c r="G82" s="60">
        <v>4021.99733543</v>
      </c>
      <c r="H82" s="60">
        <v>3961.0336821500005</v>
      </c>
      <c r="I82" s="60">
        <v>3894.25642126</v>
      </c>
      <c r="J82" s="60">
        <v>3859.8714855900002</v>
      </c>
      <c r="K82" s="60">
        <v>3820.7610444900001</v>
      </c>
      <c r="L82" s="60">
        <v>3844.15238116</v>
      </c>
      <c r="M82" s="60">
        <v>3849.1394404900002</v>
      </c>
      <c r="N82" s="60">
        <v>3881.3686224200001</v>
      </c>
      <c r="O82" s="60">
        <v>3867.2255217700003</v>
      </c>
      <c r="P82" s="60">
        <v>3865.6812103600005</v>
      </c>
      <c r="Q82" s="60">
        <v>3869.5839165699999</v>
      </c>
      <c r="R82" s="60">
        <v>3868.8554784500002</v>
      </c>
      <c r="S82" s="60">
        <v>3839.0349606100003</v>
      </c>
      <c r="T82" s="60">
        <v>3783.3429947600002</v>
      </c>
      <c r="U82" s="60">
        <v>3758.0238287400002</v>
      </c>
      <c r="V82" s="60">
        <v>3784.6785393600003</v>
      </c>
      <c r="W82" s="60">
        <v>3792.2058852200003</v>
      </c>
      <c r="X82" s="60">
        <v>3837.78349626</v>
      </c>
      <c r="Y82" s="60">
        <v>3949.6427259900001</v>
      </c>
    </row>
    <row r="83" spans="1:25" s="61" customFormat="1" ht="15.75" x14ac:dyDescent="0.3">
      <c r="A83" s="59" t="s">
        <v>138</v>
      </c>
      <c r="B83" s="60">
        <v>3773.6421276000001</v>
      </c>
      <c r="C83" s="60">
        <v>3829.8242646100002</v>
      </c>
      <c r="D83" s="60">
        <v>3894.39380454</v>
      </c>
      <c r="E83" s="60">
        <v>3911.0224248900004</v>
      </c>
      <c r="F83" s="60">
        <v>3914.5404306200003</v>
      </c>
      <c r="G83" s="60">
        <v>3916.1993227000003</v>
      </c>
      <c r="H83" s="60">
        <v>3905.3178857700004</v>
      </c>
      <c r="I83" s="60">
        <v>3807.3012785600004</v>
      </c>
      <c r="J83" s="60">
        <v>3731.4146898100003</v>
      </c>
      <c r="K83" s="60">
        <v>3684.3468756900002</v>
      </c>
      <c r="L83" s="60">
        <v>3659.6034187900004</v>
      </c>
      <c r="M83" s="60">
        <v>3654.5887142900001</v>
      </c>
      <c r="N83" s="60">
        <v>3676.9653741000002</v>
      </c>
      <c r="O83" s="60">
        <v>3699.4483323700001</v>
      </c>
      <c r="P83" s="60">
        <v>3719.1683800400006</v>
      </c>
      <c r="Q83" s="60">
        <v>3721.6850219400003</v>
      </c>
      <c r="R83" s="60">
        <v>3715.7138297300003</v>
      </c>
      <c r="S83" s="60">
        <v>3693.8386767500006</v>
      </c>
      <c r="T83" s="60">
        <v>3632.7325174800003</v>
      </c>
      <c r="U83" s="60">
        <v>3620.4454546800002</v>
      </c>
      <c r="V83" s="60">
        <v>3640.5884105200003</v>
      </c>
      <c r="W83" s="60">
        <v>3663.3188321800003</v>
      </c>
      <c r="X83" s="60">
        <v>3703.2099390399999</v>
      </c>
      <c r="Y83" s="60">
        <v>3737.7285064200005</v>
      </c>
    </row>
    <row r="84" spans="1:25" s="61" customFormat="1" ht="15.75" x14ac:dyDescent="0.3">
      <c r="A84" s="59" t="s">
        <v>139</v>
      </c>
      <c r="B84" s="60">
        <v>3869.6537289000003</v>
      </c>
      <c r="C84" s="60">
        <v>3912.5611499500001</v>
      </c>
      <c r="D84" s="60">
        <v>3966.9714247100001</v>
      </c>
      <c r="E84" s="60">
        <v>3963.5147441100003</v>
      </c>
      <c r="F84" s="60">
        <v>3973.7621618400003</v>
      </c>
      <c r="G84" s="60">
        <v>3970.5186844899999</v>
      </c>
      <c r="H84" s="60">
        <v>3950.39329378</v>
      </c>
      <c r="I84" s="60">
        <v>3925.5047212600002</v>
      </c>
      <c r="J84" s="60">
        <v>3875.9301281200005</v>
      </c>
      <c r="K84" s="60">
        <v>3811.00274154</v>
      </c>
      <c r="L84" s="60">
        <v>3792.1211273600002</v>
      </c>
      <c r="M84" s="60">
        <v>3795.4112687400002</v>
      </c>
      <c r="N84" s="60">
        <v>3795.1700261100004</v>
      </c>
      <c r="O84" s="60">
        <v>3813.4303476300001</v>
      </c>
      <c r="P84" s="60">
        <v>3833.2451474300005</v>
      </c>
      <c r="Q84" s="60">
        <v>3846.3227991600002</v>
      </c>
      <c r="R84" s="60">
        <v>3838.1804893300005</v>
      </c>
      <c r="S84" s="60">
        <v>3814.6189050000003</v>
      </c>
      <c r="T84" s="60">
        <v>3750.2074896900003</v>
      </c>
      <c r="U84" s="60">
        <v>3740.9446382400001</v>
      </c>
      <c r="V84" s="60">
        <v>3757.9109079500004</v>
      </c>
      <c r="W84" s="60">
        <v>3772.8415139900003</v>
      </c>
      <c r="X84" s="60">
        <v>3812.2485048900003</v>
      </c>
      <c r="Y84" s="60">
        <v>3864.1750028000001</v>
      </c>
    </row>
    <row r="85" spans="1:25" s="61" customFormat="1" ht="15.75" x14ac:dyDescent="0.3">
      <c r="A85" s="59" t="s">
        <v>140</v>
      </c>
      <c r="B85" s="60">
        <v>3787.7257046700001</v>
      </c>
      <c r="C85" s="60">
        <v>3832.8529432300002</v>
      </c>
      <c r="D85" s="60">
        <v>3850.9607616000003</v>
      </c>
      <c r="E85" s="60">
        <v>3865.7019598500001</v>
      </c>
      <c r="F85" s="60">
        <v>3865.6890740500003</v>
      </c>
      <c r="G85" s="60">
        <v>3854.4345355300002</v>
      </c>
      <c r="H85" s="60">
        <v>3850.5378970199999</v>
      </c>
      <c r="I85" s="60">
        <v>3818.9295900000002</v>
      </c>
      <c r="J85" s="60">
        <v>3775.5057110300004</v>
      </c>
      <c r="K85" s="60">
        <v>3706.0307193300005</v>
      </c>
      <c r="L85" s="60">
        <v>3677.9115753900005</v>
      </c>
      <c r="M85" s="60">
        <v>3677.5090145600002</v>
      </c>
      <c r="N85" s="60">
        <v>3682.0753868700003</v>
      </c>
      <c r="O85" s="60">
        <v>3702.2243927700001</v>
      </c>
      <c r="P85" s="60">
        <v>3708.5435642600005</v>
      </c>
      <c r="Q85" s="60">
        <v>3721.5417261299999</v>
      </c>
      <c r="R85" s="60">
        <v>3711.2770764100005</v>
      </c>
      <c r="S85" s="60">
        <v>3683.4695583900002</v>
      </c>
      <c r="T85" s="60">
        <v>3616.8952591000002</v>
      </c>
      <c r="U85" s="60">
        <v>3601.93025958</v>
      </c>
      <c r="V85" s="60">
        <v>3631.6408119200005</v>
      </c>
      <c r="W85" s="60">
        <v>3653.4698336700003</v>
      </c>
      <c r="X85" s="60">
        <v>3694.1609646300003</v>
      </c>
      <c r="Y85" s="60">
        <v>3733.1093788100002</v>
      </c>
    </row>
    <row r="86" spans="1:25" s="61" customFormat="1" ht="15.75" x14ac:dyDescent="0.3">
      <c r="A86" s="59" t="s">
        <v>141</v>
      </c>
      <c r="B86" s="60">
        <v>3743.0286052000001</v>
      </c>
      <c r="C86" s="60">
        <v>3787.5551663599999</v>
      </c>
      <c r="D86" s="60">
        <v>3842.1086670100003</v>
      </c>
      <c r="E86" s="60">
        <v>3831.6478807600001</v>
      </c>
      <c r="F86" s="60">
        <v>3832.2317278300002</v>
      </c>
      <c r="G86" s="60">
        <v>3817.2866922400003</v>
      </c>
      <c r="H86" s="60">
        <v>3810.4702668899999</v>
      </c>
      <c r="I86" s="60">
        <v>3768.6316744800001</v>
      </c>
      <c r="J86" s="60">
        <v>3727.9094091900001</v>
      </c>
      <c r="K86" s="60">
        <v>3712.4007076000003</v>
      </c>
      <c r="L86" s="60">
        <v>3680.1576802300006</v>
      </c>
      <c r="M86" s="60">
        <v>3687.99489653</v>
      </c>
      <c r="N86" s="60">
        <v>3703.6338408000001</v>
      </c>
      <c r="O86" s="60">
        <v>3721.2241629800001</v>
      </c>
      <c r="P86" s="60">
        <v>3721.8359367700004</v>
      </c>
      <c r="Q86" s="60">
        <v>3737.7564233900002</v>
      </c>
      <c r="R86" s="60">
        <v>3727.5797495800002</v>
      </c>
      <c r="S86" s="60">
        <v>3702.22902333</v>
      </c>
      <c r="T86" s="60">
        <v>3651.9268437999999</v>
      </c>
      <c r="U86" s="60">
        <v>3647.39053315</v>
      </c>
      <c r="V86" s="60">
        <v>3660.24591263</v>
      </c>
      <c r="W86" s="60">
        <v>3675.9669211999999</v>
      </c>
      <c r="X86" s="60">
        <v>3728.9483237600002</v>
      </c>
      <c r="Y86" s="60">
        <v>3766.5378694600004</v>
      </c>
    </row>
    <row r="87" spans="1:25" s="61" customFormat="1" ht="15.75" x14ac:dyDescent="0.3">
      <c r="A87" s="59" t="s">
        <v>142</v>
      </c>
      <c r="B87" s="60">
        <v>3791.1217613600002</v>
      </c>
      <c r="C87" s="60">
        <v>3870.1211686700003</v>
      </c>
      <c r="D87" s="60">
        <v>3944.3238889700006</v>
      </c>
      <c r="E87" s="60">
        <v>3959.1345232700005</v>
      </c>
      <c r="F87" s="60">
        <v>3965.3270826500002</v>
      </c>
      <c r="G87" s="60">
        <v>3951.2293650900001</v>
      </c>
      <c r="H87" s="60">
        <v>3900.0548500900004</v>
      </c>
      <c r="I87" s="60">
        <v>3931.0597547000002</v>
      </c>
      <c r="J87" s="60">
        <v>3902.25238403</v>
      </c>
      <c r="K87" s="60">
        <v>3860.14113731</v>
      </c>
      <c r="L87" s="60">
        <v>3841.3241589899999</v>
      </c>
      <c r="M87" s="60">
        <v>3838.3019744900002</v>
      </c>
      <c r="N87" s="60">
        <v>3815.1388064100001</v>
      </c>
      <c r="O87" s="60">
        <v>3832.5066135800002</v>
      </c>
      <c r="P87" s="60">
        <v>3878.4783408200001</v>
      </c>
      <c r="Q87" s="60">
        <v>3867.1106521600004</v>
      </c>
      <c r="R87" s="60">
        <v>3865.5051857799999</v>
      </c>
      <c r="S87" s="60">
        <v>3853.1917311100005</v>
      </c>
      <c r="T87" s="60">
        <v>3799.3700596000003</v>
      </c>
      <c r="U87" s="60">
        <v>3798.3272517000005</v>
      </c>
      <c r="V87" s="60">
        <v>3823.1179224000002</v>
      </c>
      <c r="W87" s="60">
        <v>3824.4730136900002</v>
      </c>
      <c r="X87" s="60">
        <v>3864.1003174800003</v>
      </c>
      <c r="Y87" s="60">
        <v>3899.2800221200005</v>
      </c>
    </row>
    <row r="88" spans="1:25" s="61" customFormat="1" ht="15.75" x14ac:dyDescent="0.3">
      <c r="A88" s="59" t="s">
        <v>143</v>
      </c>
      <c r="B88" s="60">
        <v>3877.9697380500002</v>
      </c>
      <c r="C88" s="60">
        <v>3896.8289106500001</v>
      </c>
      <c r="D88" s="60">
        <v>3996.3971279400002</v>
      </c>
      <c r="E88" s="60">
        <v>4042.9412854800003</v>
      </c>
      <c r="F88" s="60">
        <v>4056.1729168300003</v>
      </c>
      <c r="G88" s="60">
        <v>4028.1911171100001</v>
      </c>
      <c r="H88" s="60">
        <v>3966.5534335800003</v>
      </c>
      <c r="I88" s="60">
        <v>3928.8851198800003</v>
      </c>
      <c r="J88" s="60">
        <v>3909.6638240299999</v>
      </c>
      <c r="K88" s="60">
        <v>3877.9603553500001</v>
      </c>
      <c r="L88" s="60">
        <v>3871.30773056</v>
      </c>
      <c r="M88" s="60">
        <v>3878.59621917</v>
      </c>
      <c r="N88" s="60">
        <v>3887.5493937300002</v>
      </c>
      <c r="O88" s="60">
        <v>3886.3605966600003</v>
      </c>
      <c r="P88" s="60">
        <v>3899.2060109700005</v>
      </c>
      <c r="Q88" s="60">
        <v>3918.0058469200003</v>
      </c>
      <c r="R88" s="60">
        <v>3895.7707296500002</v>
      </c>
      <c r="S88" s="60">
        <v>3890.1096416099999</v>
      </c>
      <c r="T88" s="60">
        <v>3848.5429941500001</v>
      </c>
      <c r="U88" s="60">
        <v>3852.9023870999999</v>
      </c>
      <c r="V88" s="60">
        <v>3863.0241492700002</v>
      </c>
      <c r="W88" s="60">
        <v>3875.03825469</v>
      </c>
      <c r="X88" s="60">
        <v>3924.5820346700002</v>
      </c>
      <c r="Y88" s="60">
        <v>3955.89359178</v>
      </c>
    </row>
    <row r="89" spans="1:25" s="61" customFormat="1" ht="15.75" x14ac:dyDescent="0.3">
      <c r="A89" s="59" t="s">
        <v>144</v>
      </c>
      <c r="B89" s="60">
        <v>3966.48805051</v>
      </c>
      <c r="C89" s="60">
        <v>3994.63731637</v>
      </c>
      <c r="D89" s="60">
        <v>4003.3899078200002</v>
      </c>
      <c r="E89" s="60">
        <v>4018.2924379300002</v>
      </c>
      <c r="F89" s="60">
        <v>4040.46508378</v>
      </c>
      <c r="G89" s="60">
        <v>4022.9644809400002</v>
      </c>
      <c r="H89" s="60">
        <v>3970.2044435500002</v>
      </c>
      <c r="I89" s="60">
        <v>3919.7795894000001</v>
      </c>
      <c r="J89" s="60">
        <v>3883.8005966600003</v>
      </c>
      <c r="K89" s="60">
        <v>3848.8799187300001</v>
      </c>
      <c r="L89" s="60">
        <v>3834.5638450000001</v>
      </c>
      <c r="M89" s="60">
        <v>3850.5945596600004</v>
      </c>
      <c r="N89" s="60">
        <v>3859.5870934900004</v>
      </c>
      <c r="O89" s="60">
        <v>3875.3167531700001</v>
      </c>
      <c r="P89" s="60">
        <v>3889.6352113400003</v>
      </c>
      <c r="Q89" s="60">
        <v>3919.7894856500002</v>
      </c>
      <c r="R89" s="60">
        <v>3917.4184860600003</v>
      </c>
      <c r="S89" s="60">
        <v>3872.95843522</v>
      </c>
      <c r="T89" s="60">
        <v>3820.7447195700001</v>
      </c>
      <c r="U89" s="60">
        <v>3822.8361582200005</v>
      </c>
      <c r="V89" s="60">
        <v>3848.6511809900003</v>
      </c>
      <c r="W89" s="60">
        <v>3866.5454738600001</v>
      </c>
      <c r="X89" s="60">
        <v>3907.67502737</v>
      </c>
      <c r="Y89" s="60">
        <v>3996.0081984100002</v>
      </c>
    </row>
    <row r="90" spans="1:25" s="61" customFormat="1" ht="15.75" x14ac:dyDescent="0.3">
      <c r="A90" s="59" t="s">
        <v>145</v>
      </c>
      <c r="B90" s="60">
        <v>3877.3884591300002</v>
      </c>
      <c r="C90" s="60">
        <v>3902.4765983900002</v>
      </c>
      <c r="D90" s="60">
        <v>3940.0815940400003</v>
      </c>
      <c r="E90" s="60">
        <v>3923.8040040300002</v>
      </c>
      <c r="F90" s="60">
        <v>3932.1860931600004</v>
      </c>
      <c r="G90" s="60">
        <v>3935.9291373100004</v>
      </c>
      <c r="H90" s="60">
        <v>3907.2481579000005</v>
      </c>
      <c r="I90" s="60">
        <v>3883.3545032600005</v>
      </c>
      <c r="J90" s="60">
        <v>3882.8411176100003</v>
      </c>
      <c r="K90" s="60">
        <v>3828.1857521100001</v>
      </c>
      <c r="L90" s="60">
        <v>3795.4325282700001</v>
      </c>
      <c r="M90" s="60">
        <v>3790.2960072700002</v>
      </c>
      <c r="N90" s="60">
        <v>3806.4264219900001</v>
      </c>
      <c r="O90" s="60">
        <v>3822.9963180200002</v>
      </c>
      <c r="P90" s="60">
        <v>3833.8244564200004</v>
      </c>
      <c r="Q90" s="60">
        <v>3842.7452244800002</v>
      </c>
      <c r="R90" s="60">
        <v>3837.1413483000001</v>
      </c>
      <c r="S90" s="60">
        <v>3803.8734747100002</v>
      </c>
      <c r="T90" s="60">
        <v>3746.10150901</v>
      </c>
      <c r="U90" s="60">
        <v>3750.2959818100003</v>
      </c>
      <c r="V90" s="60">
        <v>3775.4648857400002</v>
      </c>
      <c r="W90" s="60">
        <v>3795.7298998800002</v>
      </c>
      <c r="X90" s="60">
        <v>3833.4540706600001</v>
      </c>
      <c r="Y90" s="60">
        <v>3851.6282674900003</v>
      </c>
    </row>
    <row r="91" spans="1:25" s="61" customFormat="1" ht="15.75" x14ac:dyDescent="0.3">
      <c r="A91" s="59" t="s">
        <v>146</v>
      </c>
      <c r="B91" s="60">
        <v>3775.8651624100003</v>
      </c>
      <c r="C91" s="60">
        <v>3817.6847023200003</v>
      </c>
      <c r="D91" s="60">
        <v>3842.6049596400003</v>
      </c>
      <c r="E91" s="60">
        <v>3839.3724713300003</v>
      </c>
      <c r="F91" s="60">
        <v>3842.5718859799999</v>
      </c>
      <c r="G91" s="60">
        <v>3845.3716551000002</v>
      </c>
      <c r="H91" s="60">
        <v>3844.2386294400003</v>
      </c>
      <c r="I91" s="60">
        <v>3837.04059848</v>
      </c>
      <c r="J91" s="60">
        <v>3813.9089962600001</v>
      </c>
      <c r="K91" s="60">
        <v>3770.2225381799999</v>
      </c>
      <c r="L91" s="60">
        <v>3739.2790810200004</v>
      </c>
      <c r="M91" s="60">
        <v>3726.34863167</v>
      </c>
      <c r="N91" s="60">
        <v>3726.4441358300001</v>
      </c>
      <c r="O91" s="60">
        <v>3750.6944477699999</v>
      </c>
      <c r="P91" s="60">
        <v>3762.1528634200004</v>
      </c>
      <c r="Q91" s="60">
        <v>3763.74928636</v>
      </c>
      <c r="R91" s="60">
        <v>3754.1532503000003</v>
      </c>
      <c r="S91" s="60">
        <v>3713.7184866400003</v>
      </c>
      <c r="T91" s="60">
        <v>3674.8426787799999</v>
      </c>
      <c r="U91" s="60">
        <v>3673.9545854800003</v>
      </c>
      <c r="V91" s="60">
        <v>3696.85617938</v>
      </c>
      <c r="W91" s="60">
        <v>3708.0163599699999</v>
      </c>
      <c r="X91" s="60">
        <v>3749.9059267000002</v>
      </c>
      <c r="Y91" s="60">
        <v>3797.2043591300003</v>
      </c>
    </row>
    <row r="92" spans="1:25" s="61" customFormat="1" ht="15.75" x14ac:dyDescent="0.3">
      <c r="A92" s="59" t="s">
        <v>147</v>
      </c>
      <c r="B92" s="60">
        <v>3816.0607152600005</v>
      </c>
      <c r="C92" s="60">
        <v>3862.3695372900002</v>
      </c>
      <c r="D92" s="60">
        <v>3879.53636112</v>
      </c>
      <c r="E92" s="60">
        <v>3872.5333224100004</v>
      </c>
      <c r="F92" s="60">
        <v>3866.0348434400003</v>
      </c>
      <c r="G92" s="60">
        <v>3869.37762329</v>
      </c>
      <c r="H92" s="60">
        <v>3834.4275163100001</v>
      </c>
      <c r="I92" s="60">
        <v>3773.5057325100001</v>
      </c>
      <c r="J92" s="60">
        <v>3750.0609830700005</v>
      </c>
      <c r="K92" s="60">
        <v>3723.20578742</v>
      </c>
      <c r="L92" s="60">
        <v>3740.1818919699999</v>
      </c>
      <c r="M92" s="60">
        <v>3745.2297747800003</v>
      </c>
      <c r="N92" s="60">
        <v>3761.6832471600001</v>
      </c>
      <c r="O92" s="60">
        <v>3777.4129721100003</v>
      </c>
      <c r="P92" s="60">
        <v>3790.3799826100003</v>
      </c>
      <c r="Q92" s="60">
        <v>3817.3169109700002</v>
      </c>
      <c r="R92" s="60">
        <v>3818.8287595000002</v>
      </c>
      <c r="S92" s="60">
        <v>3775.4942551800004</v>
      </c>
      <c r="T92" s="60">
        <v>3701.4786228000003</v>
      </c>
      <c r="U92" s="60">
        <v>3681.6839025100003</v>
      </c>
      <c r="V92" s="60">
        <v>3708.4463607200005</v>
      </c>
      <c r="W92" s="60">
        <v>3732.9599170800002</v>
      </c>
      <c r="X92" s="60">
        <v>3770.0968468000001</v>
      </c>
      <c r="Y92" s="60">
        <v>3793.4760575200003</v>
      </c>
    </row>
    <row r="93" spans="1:25" s="61" customFormat="1" ht="15.75" x14ac:dyDescent="0.3">
      <c r="A93" s="59" t="s">
        <v>148</v>
      </c>
      <c r="B93" s="60">
        <v>3899.3271510900004</v>
      </c>
      <c r="C93" s="60">
        <v>3922.5987365800001</v>
      </c>
      <c r="D93" s="60">
        <v>3944.6784536900004</v>
      </c>
      <c r="E93" s="60">
        <v>3916.5547815400005</v>
      </c>
      <c r="F93" s="60">
        <v>3917.7552277499999</v>
      </c>
      <c r="G93" s="60">
        <v>3926.2216741600005</v>
      </c>
      <c r="H93" s="60">
        <v>3891.9555743200003</v>
      </c>
      <c r="I93" s="60">
        <v>3873.2088940700005</v>
      </c>
      <c r="J93" s="60">
        <v>3834.1025058300002</v>
      </c>
      <c r="K93" s="60">
        <v>3797.0057866900001</v>
      </c>
      <c r="L93" s="60">
        <v>3787.3970508800003</v>
      </c>
      <c r="M93" s="60">
        <v>3804.1095925400004</v>
      </c>
      <c r="N93" s="60">
        <v>3820.1889714300005</v>
      </c>
      <c r="O93" s="60">
        <v>3834.9681230300002</v>
      </c>
      <c r="P93" s="60">
        <v>3829.9133335700003</v>
      </c>
      <c r="Q93" s="60">
        <v>3829.9761522600002</v>
      </c>
      <c r="R93" s="60">
        <v>3819.8751669600001</v>
      </c>
      <c r="S93" s="60">
        <v>3784.2424958300003</v>
      </c>
      <c r="T93" s="60">
        <v>3737.1053470800002</v>
      </c>
      <c r="U93" s="60">
        <v>3732.7103645400002</v>
      </c>
      <c r="V93" s="60">
        <v>3769.5803260400003</v>
      </c>
      <c r="W93" s="60">
        <v>3779.3329645900003</v>
      </c>
      <c r="X93" s="60">
        <v>3823.68406418</v>
      </c>
      <c r="Y93" s="60">
        <v>3866.83422152</v>
      </c>
    </row>
    <row r="94" spans="1:25" s="61" customFormat="1" ht="15.75" x14ac:dyDescent="0.3">
      <c r="A94" s="59" t="s">
        <v>149</v>
      </c>
      <c r="B94" s="60">
        <v>3950.7470381000003</v>
      </c>
      <c r="C94" s="60">
        <v>4006.9200883200001</v>
      </c>
      <c r="D94" s="60">
        <v>4018.02961796</v>
      </c>
      <c r="E94" s="60">
        <v>4013.9357738200001</v>
      </c>
      <c r="F94" s="60">
        <v>4007.42265933</v>
      </c>
      <c r="G94" s="60">
        <v>4014.1951168200003</v>
      </c>
      <c r="H94" s="60">
        <v>3976.9091477700003</v>
      </c>
      <c r="I94" s="60">
        <v>3896.2965272199999</v>
      </c>
      <c r="J94" s="60">
        <v>3851.4973268100002</v>
      </c>
      <c r="K94" s="60">
        <v>3817.5750456000005</v>
      </c>
      <c r="L94" s="60">
        <v>3806.4890101700003</v>
      </c>
      <c r="M94" s="60">
        <v>3809.2973812800001</v>
      </c>
      <c r="N94" s="60">
        <v>3825.7498199700003</v>
      </c>
      <c r="O94" s="60">
        <v>3812.6890318900005</v>
      </c>
      <c r="P94" s="60">
        <v>3807.9541039200003</v>
      </c>
      <c r="Q94" s="60">
        <v>3842.5000080100003</v>
      </c>
      <c r="R94" s="60">
        <v>3868.1505820800003</v>
      </c>
      <c r="S94" s="60">
        <v>3836.9000065400005</v>
      </c>
      <c r="T94" s="60">
        <v>3763.4744827100003</v>
      </c>
      <c r="U94" s="60">
        <v>3777.20591195</v>
      </c>
      <c r="V94" s="60">
        <v>3804.6030862800003</v>
      </c>
      <c r="W94" s="60">
        <v>3819.8296143400003</v>
      </c>
      <c r="X94" s="60">
        <v>3860.48682508</v>
      </c>
      <c r="Y94" s="60">
        <v>3910.2386736200006</v>
      </c>
    </row>
    <row r="95" spans="1:25" s="61" customFormat="1" ht="15.75" x14ac:dyDescent="0.3">
      <c r="A95" s="59" t="s">
        <v>150</v>
      </c>
      <c r="B95" s="60">
        <v>3897.9075696200002</v>
      </c>
      <c r="C95" s="60">
        <v>3928.9224552200003</v>
      </c>
      <c r="D95" s="60">
        <v>3961.3761949500004</v>
      </c>
      <c r="E95" s="60">
        <v>3953.1575320600004</v>
      </c>
      <c r="F95" s="60">
        <v>3946.1034320400004</v>
      </c>
      <c r="G95" s="60">
        <v>3940.7610730599999</v>
      </c>
      <c r="H95" s="60">
        <v>3886.1026207000004</v>
      </c>
      <c r="I95" s="60">
        <v>3845.3391145700002</v>
      </c>
      <c r="J95" s="60">
        <v>3823.1683982800005</v>
      </c>
      <c r="K95" s="60">
        <v>3817.8478592300003</v>
      </c>
      <c r="L95" s="60">
        <v>3849.3785637600004</v>
      </c>
      <c r="M95" s="60">
        <v>3856.8572530800002</v>
      </c>
      <c r="N95" s="60">
        <v>3879.4648638799999</v>
      </c>
      <c r="O95" s="60">
        <v>3876.3620440700001</v>
      </c>
      <c r="P95" s="60">
        <v>3858.5271589500003</v>
      </c>
      <c r="Q95" s="60">
        <v>3860.6445037900003</v>
      </c>
      <c r="R95" s="60">
        <v>3906.6011284900005</v>
      </c>
      <c r="S95" s="60">
        <v>3866.4799383400004</v>
      </c>
      <c r="T95" s="60">
        <v>3777.02137038</v>
      </c>
      <c r="U95" s="60">
        <v>3778.5485875100003</v>
      </c>
      <c r="V95" s="60">
        <v>3804.7711732500002</v>
      </c>
      <c r="W95" s="60">
        <v>3825.7168307000002</v>
      </c>
      <c r="X95" s="60">
        <v>3854.6859249500003</v>
      </c>
      <c r="Y95" s="60">
        <v>3897.7165464200002</v>
      </c>
    </row>
    <row r="96" spans="1:25" s="61" customFormat="1" ht="15.75" x14ac:dyDescent="0.3">
      <c r="A96" s="59" t="s">
        <v>151</v>
      </c>
      <c r="B96" s="60">
        <v>3927.3613674100002</v>
      </c>
      <c r="C96" s="60">
        <v>3972.26913685</v>
      </c>
      <c r="D96" s="60">
        <v>3989.2984642300003</v>
      </c>
      <c r="E96" s="60">
        <v>3985.3603231800003</v>
      </c>
      <c r="F96" s="60">
        <v>3977.5612487200005</v>
      </c>
      <c r="G96" s="60">
        <v>3977.3733002600002</v>
      </c>
      <c r="H96" s="60">
        <v>3930.5829621299999</v>
      </c>
      <c r="I96" s="60">
        <v>3853.1490124100001</v>
      </c>
      <c r="J96" s="60">
        <v>3771.8021975500005</v>
      </c>
      <c r="K96" s="60">
        <v>3777.7605242</v>
      </c>
      <c r="L96" s="60">
        <v>3778.3938445100002</v>
      </c>
      <c r="M96" s="60">
        <v>3797.5542991700004</v>
      </c>
      <c r="N96" s="60">
        <v>3815.1744917400001</v>
      </c>
      <c r="O96" s="60">
        <v>3851.0934473300003</v>
      </c>
      <c r="P96" s="60">
        <v>3905.4030041300002</v>
      </c>
      <c r="Q96" s="60">
        <v>3886.7011357500005</v>
      </c>
      <c r="R96" s="60">
        <v>3893.4848642500001</v>
      </c>
      <c r="S96" s="60">
        <v>3850.5194896400003</v>
      </c>
      <c r="T96" s="60">
        <v>3791.1311358200001</v>
      </c>
      <c r="U96" s="60">
        <v>3778.4600227400001</v>
      </c>
      <c r="V96" s="60">
        <v>3839.4045640500003</v>
      </c>
      <c r="W96" s="60">
        <v>3849.7744206100001</v>
      </c>
      <c r="X96" s="60">
        <v>3857.3149016699999</v>
      </c>
      <c r="Y96" s="60">
        <v>3934.8565046900003</v>
      </c>
    </row>
    <row r="97" spans="1:25" s="61" customFormat="1" ht="15.75" x14ac:dyDescent="0.3">
      <c r="A97" s="59" t="s">
        <v>152</v>
      </c>
      <c r="B97" s="60">
        <v>3932.3096020200001</v>
      </c>
      <c r="C97" s="60">
        <v>3915.2306829400004</v>
      </c>
      <c r="D97" s="60">
        <v>3940.4330458700001</v>
      </c>
      <c r="E97" s="60">
        <v>3947.2564271900001</v>
      </c>
      <c r="F97" s="60">
        <v>3951.0027204100002</v>
      </c>
      <c r="G97" s="60">
        <v>3936.8788297400001</v>
      </c>
      <c r="H97" s="60">
        <v>3926.76298176</v>
      </c>
      <c r="I97" s="60">
        <v>3959.4153892100003</v>
      </c>
      <c r="J97" s="60">
        <v>3932.6323869300004</v>
      </c>
      <c r="K97" s="60">
        <v>3872.3919442300003</v>
      </c>
      <c r="L97" s="60">
        <v>3853.0981439200004</v>
      </c>
      <c r="M97" s="60">
        <v>3854.1277346900001</v>
      </c>
      <c r="N97" s="60">
        <v>3840.8842893600004</v>
      </c>
      <c r="O97" s="60">
        <v>3854.9737864700001</v>
      </c>
      <c r="P97" s="60">
        <v>3894.9644478300002</v>
      </c>
      <c r="Q97" s="60">
        <v>3896.1352296200002</v>
      </c>
      <c r="R97" s="60">
        <v>3906.6400379000002</v>
      </c>
      <c r="S97" s="60">
        <v>3881.8577725000005</v>
      </c>
      <c r="T97" s="60">
        <v>3831.6265481400005</v>
      </c>
      <c r="U97" s="60">
        <v>3835.8775395900002</v>
      </c>
      <c r="V97" s="60">
        <v>3860.2426540599999</v>
      </c>
      <c r="W97" s="60">
        <v>3879.6815445600005</v>
      </c>
      <c r="X97" s="60">
        <v>3912.6245170700004</v>
      </c>
      <c r="Y97" s="60">
        <v>3958.0509343000003</v>
      </c>
    </row>
    <row r="98" spans="1:25" s="61" customFormat="1" ht="15.75" x14ac:dyDescent="0.3">
      <c r="A98" s="59" t="s">
        <v>153</v>
      </c>
      <c r="B98" s="60">
        <v>3982.3795788800003</v>
      </c>
      <c r="C98" s="60">
        <v>3989.4777341500003</v>
      </c>
      <c r="D98" s="60">
        <v>4027.02034413</v>
      </c>
      <c r="E98" s="60">
        <v>4033.1609689400002</v>
      </c>
      <c r="F98" s="60">
        <v>4025.3930307400005</v>
      </c>
      <c r="G98" s="60">
        <v>4030.6517798700002</v>
      </c>
      <c r="H98" s="60">
        <v>4021.4182783800002</v>
      </c>
      <c r="I98" s="60">
        <v>4014.5161279700005</v>
      </c>
      <c r="J98" s="60">
        <v>4000.9084496200003</v>
      </c>
      <c r="K98" s="60">
        <v>3958.54834209</v>
      </c>
      <c r="L98" s="60">
        <v>3921.52240377</v>
      </c>
      <c r="M98" s="60">
        <v>3914.1180515200003</v>
      </c>
      <c r="N98" s="60">
        <v>3928.5054532600002</v>
      </c>
      <c r="O98" s="60">
        <v>3962.6656321400005</v>
      </c>
      <c r="P98" s="60">
        <v>3963.5423019500004</v>
      </c>
      <c r="Q98" s="60">
        <v>3978.1504159000006</v>
      </c>
      <c r="R98" s="60">
        <v>3960.1859744700005</v>
      </c>
      <c r="S98" s="60">
        <v>3940.6936124000003</v>
      </c>
      <c r="T98" s="60">
        <v>3892.3882403500002</v>
      </c>
      <c r="U98" s="60">
        <v>3894.6297153000005</v>
      </c>
      <c r="V98" s="60">
        <v>3925.0384366900003</v>
      </c>
      <c r="W98" s="60">
        <v>3940.3920965000002</v>
      </c>
      <c r="X98" s="60">
        <v>3980.8906912100001</v>
      </c>
      <c r="Y98" s="60">
        <v>4017.9916756500002</v>
      </c>
    </row>
    <row r="99" spans="1:25" s="61" customFormat="1" ht="15.75" x14ac:dyDescent="0.3">
      <c r="A99" s="59" t="s">
        <v>154</v>
      </c>
      <c r="B99" s="60">
        <v>3970.5454816199999</v>
      </c>
      <c r="C99" s="60">
        <v>4006.9978503299999</v>
      </c>
      <c r="D99" s="60">
        <v>4061.1046173700001</v>
      </c>
      <c r="E99" s="60">
        <v>4042.9247574600004</v>
      </c>
      <c r="F99" s="60">
        <v>4037.8336073800001</v>
      </c>
      <c r="G99" s="60">
        <v>4043.1543177100002</v>
      </c>
      <c r="H99" s="60">
        <v>4001.1201666000002</v>
      </c>
      <c r="I99" s="60">
        <v>3960.6885725600005</v>
      </c>
      <c r="J99" s="60">
        <v>3941.6677309200004</v>
      </c>
      <c r="K99" s="60">
        <v>3895.5068095400002</v>
      </c>
      <c r="L99" s="60">
        <v>3922.4923528899999</v>
      </c>
      <c r="M99" s="60">
        <v>3939.99457394</v>
      </c>
      <c r="N99" s="60">
        <v>3949.3527684700002</v>
      </c>
      <c r="O99" s="60">
        <v>3971.11612264</v>
      </c>
      <c r="P99" s="60">
        <v>3982.4055742200003</v>
      </c>
      <c r="Q99" s="60">
        <v>3983.0323968500002</v>
      </c>
      <c r="R99" s="60">
        <v>3976.8799181600002</v>
      </c>
      <c r="S99" s="60">
        <v>3940.8115217600002</v>
      </c>
      <c r="T99" s="60">
        <v>3870.7017107500005</v>
      </c>
      <c r="U99" s="60">
        <v>3875.9561751500005</v>
      </c>
      <c r="V99" s="60">
        <v>3900.2666606800003</v>
      </c>
      <c r="W99" s="60">
        <v>3912.1612532600002</v>
      </c>
      <c r="X99" s="60">
        <v>3936.9844574400004</v>
      </c>
      <c r="Y99" s="60">
        <v>3977.9343439600002</v>
      </c>
    </row>
    <row r="100" spans="1:25" s="61" customFormat="1" ht="15.75" x14ac:dyDescent="0.3">
      <c r="A100" s="59" t="s">
        <v>155</v>
      </c>
      <c r="B100" s="60">
        <v>3943.3350723500002</v>
      </c>
      <c r="C100" s="60">
        <v>3977.9662807300001</v>
      </c>
      <c r="D100" s="60">
        <v>4005.4165869600001</v>
      </c>
      <c r="E100" s="60">
        <v>3989.8904330700002</v>
      </c>
      <c r="F100" s="60">
        <v>3970.9076660300002</v>
      </c>
      <c r="G100" s="60">
        <v>3964.9167034400002</v>
      </c>
      <c r="H100" s="60">
        <v>3958.6136905700005</v>
      </c>
      <c r="I100" s="60">
        <v>3949.7849293400004</v>
      </c>
      <c r="J100" s="60">
        <v>3907.4564798400002</v>
      </c>
      <c r="K100" s="60">
        <v>3907.3246053000003</v>
      </c>
      <c r="L100" s="60">
        <v>3949.8105416900003</v>
      </c>
      <c r="M100" s="60">
        <v>3974.5731513500004</v>
      </c>
      <c r="N100" s="60">
        <v>3957.4558570899999</v>
      </c>
      <c r="O100" s="60">
        <v>3945.2943340500005</v>
      </c>
      <c r="P100" s="60">
        <v>3946.0933045400002</v>
      </c>
      <c r="Q100" s="60">
        <v>3949.3964708100002</v>
      </c>
      <c r="R100" s="60">
        <v>3942.6944503600002</v>
      </c>
      <c r="S100" s="60">
        <v>3926.7258346000003</v>
      </c>
      <c r="T100" s="60">
        <v>3879.3279518500003</v>
      </c>
      <c r="U100" s="60">
        <v>3859.8306729800001</v>
      </c>
      <c r="V100" s="60">
        <v>3865.5082388400006</v>
      </c>
      <c r="W100" s="60">
        <v>3875.9125498600001</v>
      </c>
      <c r="X100" s="60">
        <v>3902.4643810900002</v>
      </c>
      <c r="Y100" s="60">
        <v>3925.4724393900005</v>
      </c>
    </row>
    <row r="101" spans="1:25" s="61" customFormat="1" ht="15.75" x14ac:dyDescent="0.3">
      <c r="A101" s="59" t="s">
        <v>156</v>
      </c>
      <c r="B101" s="60">
        <v>3848.5704174500001</v>
      </c>
      <c r="C101" s="60">
        <v>3889.6851988900003</v>
      </c>
      <c r="D101" s="60">
        <v>3939.2568368700004</v>
      </c>
      <c r="E101" s="60">
        <v>3942.1697552700002</v>
      </c>
      <c r="F101" s="60">
        <v>3935.1266811800006</v>
      </c>
      <c r="G101" s="60">
        <v>3927.1546146300002</v>
      </c>
      <c r="H101" s="60">
        <v>3892.1897424500003</v>
      </c>
      <c r="I101" s="60">
        <v>3830.4191626600004</v>
      </c>
      <c r="J101" s="60">
        <v>3799.4798886600001</v>
      </c>
      <c r="K101" s="60">
        <v>3811.21157124</v>
      </c>
      <c r="L101" s="60">
        <v>3827.4917030300003</v>
      </c>
      <c r="M101" s="60">
        <v>3899.1458606700003</v>
      </c>
      <c r="N101" s="60">
        <v>3909.1857966200005</v>
      </c>
      <c r="O101" s="60">
        <v>3920.8447051900002</v>
      </c>
      <c r="P101" s="60">
        <v>3934.9855820500002</v>
      </c>
      <c r="Q101" s="60">
        <v>3945.8853267900004</v>
      </c>
      <c r="R101" s="60">
        <v>3939.8419561700002</v>
      </c>
      <c r="S101" s="60">
        <v>3906.5686111700002</v>
      </c>
      <c r="T101" s="60">
        <v>3841.1985660600003</v>
      </c>
      <c r="U101" s="60">
        <v>3812.9990213999999</v>
      </c>
      <c r="V101" s="60">
        <v>3793.7691629300002</v>
      </c>
      <c r="W101" s="60">
        <v>3767.3229436700003</v>
      </c>
      <c r="X101" s="60">
        <v>3791.4221815500005</v>
      </c>
      <c r="Y101" s="60">
        <v>3844.8236602000002</v>
      </c>
    </row>
    <row r="102" spans="1:25" s="61" customFormat="1" ht="15.75" x14ac:dyDescent="0.3">
      <c r="A102" s="59" t="s">
        <v>157</v>
      </c>
      <c r="B102" s="60">
        <v>3887.6184323400003</v>
      </c>
      <c r="C102" s="60">
        <v>3942.6284258800001</v>
      </c>
      <c r="D102" s="60">
        <v>3987.8867536200005</v>
      </c>
      <c r="E102" s="60">
        <v>3969.1526069600004</v>
      </c>
      <c r="F102" s="60">
        <v>3975.7885063800004</v>
      </c>
      <c r="G102" s="60">
        <v>3949.5337509500005</v>
      </c>
      <c r="H102" s="60">
        <v>3906.9787264200004</v>
      </c>
      <c r="I102" s="60">
        <v>3868.4869649299999</v>
      </c>
      <c r="J102" s="60">
        <v>3856.9674100900002</v>
      </c>
      <c r="K102" s="60">
        <v>3876.9038200600003</v>
      </c>
      <c r="L102" s="60">
        <v>3906.0826670000001</v>
      </c>
      <c r="M102" s="60">
        <v>3973.6406898600003</v>
      </c>
      <c r="N102" s="60">
        <v>4012.8375397500004</v>
      </c>
      <c r="O102" s="60">
        <v>4013.2977953</v>
      </c>
      <c r="P102" s="60">
        <v>4012.3763514400002</v>
      </c>
      <c r="Q102" s="60">
        <v>4018.0014808000005</v>
      </c>
      <c r="R102" s="60">
        <v>4004.3556229599999</v>
      </c>
      <c r="S102" s="60">
        <v>3979.0138387100005</v>
      </c>
      <c r="T102" s="60">
        <v>3915.4305726600005</v>
      </c>
      <c r="U102" s="60">
        <v>3915.87067673</v>
      </c>
      <c r="V102" s="60">
        <v>3893.6008374500002</v>
      </c>
      <c r="W102" s="60">
        <v>3884.82681942</v>
      </c>
      <c r="X102" s="60">
        <v>3890.6866136200001</v>
      </c>
      <c r="Y102" s="60">
        <v>3947.7647611100001</v>
      </c>
    </row>
    <row r="103" spans="1:25" s="61" customFormat="1" ht="15.75" x14ac:dyDescent="0.3">
      <c r="A103" s="59" t="s">
        <v>158</v>
      </c>
      <c r="B103" s="60">
        <v>3868.1316359700004</v>
      </c>
      <c r="C103" s="60">
        <v>3901.99506372</v>
      </c>
      <c r="D103" s="60">
        <v>3934.2434818500005</v>
      </c>
      <c r="E103" s="60">
        <v>3922.1655098300002</v>
      </c>
      <c r="F103" s="60">
        <v>3927.3042218500004</v>
      </c>
      <c r="G103" s="60">
        <v>3920.0058822000001</v>
      </c>
      <c r="H103" s="60">
        <v>3894.3405666500003</v>
      </c>
      <c r="I103" s="60">
        <v>3842.9088047300002</v>
      </c>
      <c r="J103" s="60">
        <v>3795.3125712800002</v>
      </c>
      <c r="K103" s="60">
        <v>3762.69318346</v>
      </c>
      <c r="L103" s="60">
        <v>3752.2836239400003</v>
      </c>
      <c r="M103" s="60">
        <v>3766.9417758400004</v>
      </c>
      <c r="N103" s="60">
        <v>3778.8743479000004</v>
      </c>
      <c r="O103" s="60">
        <v>3785.5994875100005</v>
      </c>
      <c r="P103" s="60">
        <v>3789.2278586800003</v>
      </c>
      <c r="Q103" s="60">
        <v>3794.4266009400003</v>
      </c>
      <c r="R103" s="60">
        <v>3791.1629376500005</v>
      </c>
      <c r="S103" s="60">
        <v>3745.6003399800002</v>
      </c>
      <c r="T103" s="60">
        <v>3714.3283063200001</v>
      </c>
      <c r="U103" s="60">
        <v>3725.5899610900005</v>
      </c>
      <c r="V103" s="60">
        <v>3756.3681781700002</v>
      </c>
      <c r="W103" s="60">
        <v>3770.3581987600001</v>
      </c>
      <c r="X103" s="60">
        <v>3778.3033882600002</v>
      </c>
      <c r="Y103" s="60">
        <v>3882.2932721500001</v>
      </c>
    </row>
    <row r="104" spans="1:25" s="61" customFormat="1" ht="15.75" x14ac:dyDescent="0.3">
      <c r="A104" s="59" t="s">
        <v>159</v>
      </c>
      <c r="B104" s="60">
        <v>3962.8673056900002</v>
      </c>
      <c r="C104" s="60">
        <v>3933.6274798900004</v>
      </c>
      <c r="D104" s="60">
        <v>3994.2180955600002</v>
      </c>
      <c r="E104" s="60">
        <v>3986.52417152</v>
      </c>
      <c r="F104" s="60">
        <v>3986.4545931600005</v>
      </c>
      <c r="G104" s="60">
        <v>4001.5706399600003</v>
      </c>
      <c r="H104" s="60">
        <v>3974.6372298700003</v>
      </c>
      <c r="I104" s="60">
        <v>3968.7116696800003</v>
      </c>
      <c r="J104" s="60">
        <v>3932.5846044300001</v>
      </c>
      <c r="K104" s="60">
        <v>3904.7537494600001</v>
      </c>
      <c r="L104" s="60">
        <v>3868.4936799100005</v>
      </c>
      <c r="M104" s="60">
        <v>3860.8290897100005</v>
      </c>
      <c r="N104" s="60">
        <v>3877.8848358700002</v>
      </c>
      <c r="O104" s="60">
        <v>3895.7421795800001</v>
      </c>
      <c r="P104" s="60">
        <v>3899.3929369200005</v>
      </c>
      <c r="Q104" s="60">
        <v>3904.1419014100002</v>
      </c>
      <c r="R104" s="60">
        <v>3896.1972121500003</v>
      </c>
      <c r="S104" s="60">
        <v>3867.9258632800002</v>
      </c>
      <c r="T104" s="60">
        <v>3813.8747602500002</v>
      </c>
      <c r="U104" s="60">
        <v>3829.8772172400004</v>
      </c>
      <c r="V104" s="60">
        <v>3857.2463266100003</v>
      </c>
      <c r="W104" s="60">
        <v>3871.1761784300002</v>
      </c>
      <c r="X104" s="60">
        <v>3886.4983425800001</v>
      </c>
      <c r="Y104" s="60">
        <v>3908.5641902800003</v>
      </c>
    </row>
    <row r="105" spans="1:25" s="61" customFormat="1" ht="15.75" x14ac:dyDescent="0.3">
      <c r="A105" s="59" t="s">
        <v>160</v>
      </c>
      <c r="B105" s="60">
        <v>3973.0497463700003</v>
      </c>
      <c r="C105" s="60">
        <v>3956.3722910200004</v>
      </c>
      <c r="D105" s="60">
        <v>3961.16610193</v>
      </c>
      <c r="E105" s="60">
        <v>3976.4260719700005</v>
      </c>
      <c r="F105" s="60">
        <v>3973.8786691300002</v>
      </c>
      <c r="G105" s="60">
        <v>3960.8356582000001</v>
      </c>
      <c r="H105" s="60">
        <v>3944.1255578099999</v>
      </c>
      <c r="I105" s="60">
        <v>3930.9810142000001</v>
      </c>
      <c r="J105" s="60">
        <v>3915.7858918500006</v>
      </c>
      <c r="K105" s="60">
        <v>3855.6002116200002</v>
      </c>
      <c r="L105" s="60">
        <v>3829.3847037200003</v>
      </c>
      <c r="M105" s="60">
        <v>3824.8335272500003</v>
      </c>
      <c r="N105" s="60">
        <v>3828.0810303799999</v>
      </c>
      <c r="O105" s="60">
        <v>3857.9032587800002</v>
      </c>
      <c r="P105" s="60">
        <v>3866.0230946600004</v>
      </c>
      <c r="Q105" s="60">
        <v>3866.8531796800003</v>
      </c>
      <c r="R105" s="60">
        <v>3866.8208668400002</v>
      </c>
      <c r="S105" s="60">
        <v>3805.2504321300003</v>
      </c>
      <c r="T105" s="60">
        <v>3755.6238597300003</v>
      </c>
      <c r="U105" s="60">
        <v>3777.6520691300002</v>
      </c>
      <c r="V105" s="60">
        <v>3803.6913278800002</v>
      </c>
      <c r="W105" s="60">
        <v>3818.72450123</v>
      </c>
      <c r="X105" s="60">
        <v>3832.2784569200003</v>
      </c>
      <c r="Y105" s="60">
        <v>3864.8892011600001</v>
      </c>
    </row>
    <row r="106" spans="1:25" s="61" customFormat="1" ht="15.75" x14ac:dyDescent="0.3">
      <c r="A106" s="59" t="s">
        <v>161</v>
      </c>
      <c r="B106" s="60">
        <v>3947.1340473300002</v>
      </c>
      <c r="C106" s="60">
        <v>3991.5458833500002</v>
      </c>
      <c r="D106" s="60">
        <v>3994.2738887400001</v>
      </c>
      <c r="E106" s="60">
        <v>3996.9181008000005</v>
      </c>
      <c r="F106" s="60">
        <v>4006.79987016</v>
      </c>
      <c r="G106" s="60">
        <v>4001.1148659200003</v>
      </c>
      <c r="H106" s="60">
        <v>3956.2380587000002</v>
      </c>
      <c r="I106" s="60">
        <v>3890.1245151900002</v>
      </c>
      <c r="J106" s="60">
        <v>3852.7645204400005</v>
      </c>
      <c r="K106" s="60">
        <v>3841.5633634700002</v>
      </c>
      <c r="L106" s="60">
        <v>3821.8312972100002</v>
      </c>
      <c r="M106" s="60">
        <v>3834.7500044500002</v>
      </c>
      <c r="N106" s="60">
        <v>3840.2096989199999</v>
      </c>
      <c r="O106" s="60">
        <v>3846.40800597</v>
      </c>
      <c r="P106" s="60">
        <v>3852.8027386600002</v>
      </c>
      <c r="Q106" s="60">
        <v>3860.8997437900002</v>
      </c>
      <c r="R106" s="60">
        <v>3849.0099665900002</v>
      </c>
      <c r="S106" s="60">
        <v>3821.38572492</v>
      </c>
      <c r="T106" s="60">
        <v>3771.1859938900002</v>
      </c>
      <c r="U106" s="60">
        <v>3778.6476422300002</v>
      </c>
      <c r="V106" s="60">
        <v>3787.6220079800005</v>
      </c>
      <c r="W106" s="60">
        <v>3802.0999203900001</v>
      </c>
      <c r="X106" s="60">
        <v>3835.2234457700001</v>
      </c>
      <c r="Y106" s="60">
        <v>3852.2190066500002</v>
      </c>
    </row>
    <row r="107" spans="1:25" s="61" customFormat="1" ht="15.75" x14ac:dyDescent="0.3">
      <c r="A107" s="59" t="s">
        <v>162</v>
      </c>
      <c r="B107" s="60">
        <v>3791.89579177</v>
      </c>
      <c r="C107" s="60">
        <v>3837.5345066500004</v>
      </c>
      <c r="D107" s="60">
        <v>3882.4531796900001</v>
      </c>
      <c r="E107" s="60">
        <v>3872.2146859200002</v>
      </c>
      <c r="F107" s="60">
        <v>3877.2797683100002</v>
      </c>
      <c r="G107" s="60">
        <v>3878.7609568900002</v>
      </c>
      <c r="H107" s="60">
        <v>3819.3084759700005</v>
      </c>
      <c r="I107" s="60">
        <v>3778.6628240800001</v>
      </c>
      <c r="J107" s="60">
        <v>3739.4269789099999</v>
      </c>
      <c r="K107" s="60">
        <v>3727.8235412500003</v>
      </c>
      <c r="L107" s="60">
        <v>3713.7060483499999</v>
      </c>
      <c r="M107" s="60">
        <v>3726.13550889</v>
      </c>
      <c r="N107" s="60">
        <v>3722.5488775000003</v>
      </c>
      <c r="O107" s="60">
        <v>3735.6296736900003</v>
      </c>
      <c r="P107" s="60">
        <v>3743.8134946700002</v>
      </c>
      <c r="Q107" s="60">
        <v>3749.8852065000001</v>
      </c>
      <c r="R107" s="60">
        <v>3745.1409640800002</v>
      </c>
      <c r="S107" s="60">
        <v>3711.9986009300001</v>
      </c>
      <c r="T107" s="60">
        <v>3677.3100758700002</v>
      </c>
      <c r="U107" s="60">
        <v>3695.1581552500002</v>
      </c>
      <c r="V107" s="60">
        <v>3715.59087103</v>
      </c>
      <c r="W107" s="60">
        <v>3732.3475709900003</v>
      </c>
      <c r="X107" s="60">
        <v>3742.2168872800003</v>
      </c>
      <c r="Y107" s="60">
        <v>3753.2058212000002</v>
      </c>
    </row>
    <row r="108" spans="1:25" s="61" customFormat="1" ht="15.75" x14ac:dyDescent="0.3">
      <c r="A108" s="59" t="s">
        <v>163</v>
      </c>
      <c r="B108" s="60">
        <v>3735.59906658</v>
      </c>
      <c r="C108" s="60">
        <v>3805.8200679500005</v>
      </c>
      <c r="D108" s="60">
        <v>3855.4973163900004</v>
      </c>
      <c r="E108" s="60">
        <v>3862.2312256300002</v>
      </c>
      <c r="F108" s="60">
        <v>3860.0440922600001</v>
      </c>
      <c r="G108" s="60">
        <v>3845.9789900700002</v>
      </c>
      <c r="H108" s="60">
        <v>3819.0727897900001</v>
      </c>
      <c r="I108" s="60">
        <v>3772.4809861100002</v>
      </c>
      <c r="J108" s="60">
        <v>3745.9989959499999</v>
      </c>
      <c r="K108" s="60">
        <v>3722.7236232400001</v>
      </c>
      <c r="L108" s="60">
        <v>3717.1205671900002</v>
      </c>
      <c r="M108" s="60">
        <v>3719.2804066300005</v>
      </c>
      <c r="N108" s="60">
        <v>3733.6411764100003</v>
      </c>
      <c r="O108" s="60">
        <v>3751.2167826499999</v>
      </c>
      <c r="P108" s="60">
        <v>3751.8277899100003</v>
      </c>
      <c r="Q108" s="60">
        <v>3758.5535881300002</v>
      </c>
      <c r="R108" s="60">
        <v>3756.2110568600001</v>
      </c>
      <c r="S108" s="60">
        <v>3719.6933051800002</v>
      </c>
      <c r="T108" s="60">
        <v>3671.9315146700001</v>
      </c>
      <c r="U108" s="60">
        <v>3691.7490882400002</v>
      </c>
      <c r="V108" s="60">
        <v>3712.6596490300003</v>
      </c>
      <c r="W108" s="60">
        <v>3722.19941586</v>
      </c>
      <c r="X108" s="60">
        <v>3753.96053794</v>
      </c>
      <c r="Y108" s="60">
        <v>3778.8056278700005</v>
      </c>
    </row>
    <row r="109" spans="1:25" s="61" customFormat="1" ht="15.75" x14ac:dyDescent="0.3">
      <c r="A109" s="59" t="s">
        <v>164</v>
      </c>
      <c r="B109" s="60">
        <v>3814.76449116</v>
      </c>
      <c r="C109" s="60">
        <v>3845.1097160899999</v>
      </c>
      <c r="D109" s="60">
        <v>3877.2211262000001</v>
      </c>
      <c r="E109" s="60">
        <v>3872.0336265200003</v>
      </c>
      <c r="F109" s="60">
        <v>3875.5638281300003</v>
      </c>
      <c r="G109" s="60">
        <v>3875.9291251200002</v>
      </c>
      <c r="H109" s="60">
        <v>3824.6601290799999</v>
      </c>
      <c r="I109" s="60">
        <v>3788.48117422</v>
      </c>
      <c r="J109" s="60">
        <v>3742.2537189000004</v>
      </c>
      <c r="K109" s="60">
        <v>3721.7554344200003</v>
      </c>
      <c r="L109" s="60">
        <v>3707.77312592</v>
      </c>
      <c r="M109" s="60">
        <v>3718.2536406200002</v>
      </c>
      <c r="N109" s="60">
        <v>3733.9092659600001</v>
      </c>
      <c r="O109" s="60">
        <v>3730.1017077500001</v>
      </c>
      <c r="P109" s="60">
        <v>3736.0740712200004</v>
      </c>
      <c r="Q109" s="60">
        <v>3759.5230399000002</v>
      </c>
      <c r="R109" s="60">
        <v>3748.1787793200001</v>
      </c>
      <c r="S109" s="60">
        <v>3709.2545243000004</v>
      </c>
      <c r="T109" s="60">
        <v>3671.3158057400005</v>
      </c>
      <c r="U109" s="60">
        <v>3694.5110173600006</v>
      </c>
      <c r="V109" s="60">
        <v>3719.1817687299999</v>
      </c>
      <c r="W109" s="60">
        <v>3737.9216854900005</v>
      </c>
      <c r="X109" s="60">
        <v>3767.0054711000002</v>
      </c>
      <c r="Y109" s="60">
        <v>3802.2850128500004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4577.8258009000001</v>
      </c>
      <c r="C113" s="58">
        <v>4514.4340763099999</v>
      </c>
      <c r="D113" s="58">
        <v>4586.9938848399997</v>
      </c>
      <c r="E113" s="58">
        <v>4574.5944658500002</v>
      </c>
      <c r="F113" s="58">
        <v>4583.8809094199996</v>
      </c>
      <c r="G113" s="58">
        <v>4582.9066762000002</v>
      </c>
      <c r="H113" s="58">
        <v>4516.7914161199997</v>
      </c>
      <c r="I113" s="58">
        <v>4452.0880336299997</v>
      </c>
      <c r="J113" s="58">
        <v>4418.6343473899997</v>
      </c>
      <c r="K113" s="58">
        <v>4384.6867367599998</v>
      </c>
      <c r="L113" s="58">
        <v>4397.2772508600001</v>
      </c>
      <c r="M113" s="58">
        <v>4390.1554905399998</v>
      </c>
      <c r="N113" s="58">
        <v>4408.2583735899998</v>
      </c>
      <c r="O113" s="58">
        <v>4411.0420082700002</v>
      </c>
      <c r="P113" s="58">
        <v>4415.9257619099999</v>
      </c>
      <c r="Q113" s="58">
        <v>4424.6038354800003</v>
      </c>
      <c r="R113" s="58">
        <v>4427.3567640000001</v>
      </c>
      <c r="S113" s="58">
        <v>4403.1027096500002</v>
      </c>
      <c r="T113" s="58">
        <v>4346.8733053899996</v>
      </c>
      <c r="U113" s="58">
        <v>4328.5318625999998</v>
      </c>
      <c r="V113" s="58">
        <v>4349.9159822500005</v>
      </c>
      <c r="W113" s="58">
        <v>4360.0914948400005</v>
      </c>
      <c r="X113" s="58">
        <v>4395.5388389700001</v>
      </c>
      <c r="Y113" s="58">
        <v>4442.1154085199996</v>
      </c>
    </row>
    <row r="114" spans="1:25" s="61" customFormat="1" ht="15.75" x14ac:dyDescent="0.3">
      <c r="A114" s="59" t="s">
        <v>136</v>
      </c>
      <c r="B114" s="60">
        <v>4441.7654284999999</v>
      </c>
      <c r="C114" s="60">
        <v>4491.7800136000005</v>
      </c>
      <c r="D114" s="60">
        <v>4548.0547288300004</v>
      </c>
      <c r="E114" s="60">
        <v>4541.8584636100004</v>
      </c>
      <c r="F114" s="60">
        <v>4536.2885631299996</v>
      </c>
      <c r="G114" s="60">
        <v>4527.4973257399997</v>
      </c>
      <c r="H114" s="60">
        <v>4465.1519923799997</v>
      </c>
      <c r="I114" s="60">
        <v>4386.3224242300003</v>
      </c>
      <c r="J114" s="60">
        <v>4340.1444888599999</v>
      </c>
      <c r="K114" s="60">
        <v>4300.0753008600004</v>
      </c>
      <c r="L114" s="60">
        <v>4301.2771017499999</v>
      </c>
      <c r="M114" s="60">
        <v>4311.8207783500002</v>
      </c>
      <c r="N114" s="60">
        <v>4343.7548657799998</v>
      </c>
      <c r="O114" s="60">
        <v>4344.8040021400002</v>
      </c>
      <c r="P114" s="60">
        <v>4344.9229590200002</v>
      </c>
      <c r="Q114" s="60">
        <v>4353.8917390999995</v>
      </c>
      <c r="R114" s="60">
        <v>4351.4044691899999</v>
      </c>
      <c r="S114" s="60">
        <v>4331.8292708999998</v>
      </c>
      <c r="T114" s="60">
        <v>4276.0604579700002</v>
      </c>
      <c r="U114" s="60">
        <v>4257.1196939900001</v>
      </c>
      <c r="V114" s="60">
        <v>4276.8122906099998</v>
      </c>
      <c r="W114" s="60">
        <v>4299.8157051799999</v>
      </c>
      <c r="X114" s="60">
        <v>4342.4971227799997</v>
      </c>
      <c r="Y114" s="60">
        <v>4394.7900135999998</v>
      </c>
    </row>
    <row r="115" spans="1:25" s="61" customFormat="1" ht="15.75" x14ac:dyDescent="0.3">
      <c r="A115" s="59" t="s">
        <v>137</v>
      </c>
      <c r="B115" s="60">
        <v>4426.4938719399997</v>
      </c>
      <c r="C115" s="60">
        <v>4477.0155159900005</v>
      </c>
      <c r="D115" s="60">
        <v>4507.3964685000001</v>
      </c>
      <c r="E115" s="60">
        <v>4532.8039146299998</v>
      </c>
      <c r="F115" s="60">
        <v>4547.9011283299997</v>
      </c>
      <c r="G115" s="60">
        <v>4538.5273354299998</v>
      </c>
      <c r="H115" s="60">
        <v>4477.5636821500002</v>
      </c>
      <c r="I115" s="60">
        <v>4410.7864212599998</v>
      </c>
      <c r="J115" s="60">
        <v>4376.4014855900004</v>
      </c>
      <c r="K115" s="60">
        <v>4337.2910444899999</v>
      </c>
      <c r="L115" s="60">
        <v>4360.6823811599997</v>
      </c>
      <c r="M115" s="60">
        <v>4365.6694404899999</v>
      </c>
      <c r="N115" s="60">
        <v>4397.8986224199998</v>
      </c>
      <c r="O115" s="60">
        <v>4383.7555217700001</v>
      </c>
      <c r="P115" s="60">
        <v>4382.2112103600002</v>
      </c>
      <c r="Q115" s="60">
        <v>4386.1139165699997</v>
      </c>
      <c r="R115" s="60">
        <v>4385.3854784499999</v>
      </c>
      <c r="S115" s="60">
        <v>4355.5649606099996</v>
      </c>
      <c r="T115" s="60">
        <v>4299.8729947600004</v>
      </c>
      <c r="U115" s="60">
        <v>4274.5538287399995</v>
      </c>
      <c r="V115" s="60">
        <v>4301.20853936</v>
      </c>
      <c r="W115" s="60">
        <v>4308.7358852199995</v>
      </c>
      <c r="X115" s="60">
        <v>4354.3134962599997</v>
      </c>
      <c r="Y115" s="60">
        <v>4466.1727259899999</v>
      </c>
    </row>
    <row r="116" spans="1:25" s="61" customFormat="1" ht="15.75" x14ac:dyDescent="0.3">
      <c r="A116" s="59" t="s">
        <v>138</v>
      </c>
      <c r="B116" s="60">
        <v>4290.1721275999998</v>
      </c>
      <c r="C116" s="60">
        <v>4346.3542646099995</v>
      </c>
      <c r="D116" s="60">
        <v>4410.9238045399998</v>
      </c>
      <c r="E116" s="60">
        <v>4427.5524248900001</v>
      </c>
      <c r="F116" s="60">
        <v>4431.0704306200005</v>
      </c>
      <c r="G116" s="60">
        <v>4432.7293227</v>
      </c>
      <c r="H116" s="60">
        <v>4421.8478857700002</v>
      </c>
      <c r="I116" s="60">
        <v>4323.8312785600001</v>
      </c>
      <c r="J116" s="60">
        <v>4247.9446898099995</v>
      </c>
      <c r="K116" s="60">
        <v>4200.8768756899999</v>
      </c>
      <c r="L116" s="60">
        <v>4176.1334187900002</v>
      </c>
      <c r="M116" s="60">
        <v>4171.1187142899998</v>
      </c>
      <c r="N116" s="60">
        <v>4193.4953740999999</v>
      </c>
      <c r="O116" s="60">
        <v>4215.9783323699994</v>
      </c>
      <c r="P116" s="60">
        <v>4235.6983800400003</v>
      </c>
      <c r="Q116" s="60">
        <v>4238.21502194</v>
      </c>
      <c r="R116" s="60">
        <v>4232.2438297299996</v>
      </c>
      <c r="S116" s="60">
        <v>4210.3686767500003</v>
      </c>
      <c r="T116" s="60">
        <v>4149.2625174799996</v>
      </c>
      <c r="U116" s="60">
        <v>4136.9754546799995</v>
      </c>
      <c r="V116" s="60">
        <v>4157.11841052</v>
      </c>
      <c r="W116" s="60">
        <v>4179.8488321799996</v>
      </c>
      <c r="X116" s="60">
        <v>4219.7399390399996</v>
      </c>
      <c r="Y116" s="60">
        <v>4254.2585064200002</v>
      </c>
    </row>
    <row r="117" spans="1:25" s="61" customFormat="1" ht="15.75" x14ac:dyDescent="0.3">
      <c r="A117" s="59" t="s">
        <v>139</v>
      </c>
      <c r="B117" s="60">
        <v>4386.1837288999996</v>
      </c>
      <c r="C117" s="60">
        <v>4429.0911499499998</v>
      </c>
      <c r="D117" s="60">
        <v>4483.5014247099998</v>
      </c>
      <c r="E117" s="60">
        <v>4480.0447441100005</v>
      </c>
      <c r="F117" s="60">
        <v>4490.2921618399996</v>
      </c>
      <c r="G117" s="60">
        <v>4487.0486844899997</v>
      </c>
      <c r="H117" s="60">
        <v>4466.9232937799998</v>
      </c>
      <c r="I117" s="60">
        <v>4442.03472126</v>
      </c>
      <c r="J117" s="60">
        <v>4392.4601281200003</v>
      </c>
      <c r="K117" s="60">
        <v>4327.5327415399997</v>
      </c>
      <c r="L117" s="60">
        <v>4308.6511273599999</v>
      </c>
      <c r="M117" s="60">
        <v>4311.9412687399999</v>
      </c>
      <c r="N117" s="60">
        <v>4311.7000261100002</v>
      </c>
      <c r="O117" s="60">
        <v>4329.9603476299999</v>
      </c>
      <c r="P117" s="60">
        <v>4349.7751474300003</v>
      </c>
      <c r="Q117" s="60">
        <v>4362.8527991600004</v>
      </c>
      <c r="R117" s="60">
        <v>4354.7104893300002</v>
      </c>
      <c r="S117" s="60">
        <v>4331.148905</v>
      </c>
      <c r="T117" s="60">
        <v>4266.7374896900001</v>
      </c>
      <c r="U117" s="60">
        <v>4257.4746382399999</v>
      </c>
      <c r="V117" s="60">
        <v>4274.4409079500001</v>
      </c>
      <c r="W117" s="60">
        <v>4289.3715139899996</v>
      </c>
      <c r="X117" s="60">
        <v>4328.7785048900005</v>
      </c>
      <c r="Y117" s="60">
        <v>4380.7050027999994</v>
      </c>
    </row>
    <row r="118" spans="1:25" s="61" customFormat="1" ht="15.75" x14ac:dyDescent="0.3">
      <c r="A118" s="59" t="s">
        <v>140</v>
      </c>
      <c r="B118" s="60">
        <v>4304.2557046700003</v>
      </c>
      <c r="C118" s="60">
        <v>4349.3829432299999</v>
      </c>
      <c r="D118" s="60">
        <v>4367.4907616</v>
      </c>
      <c r="E118" s="60">
        <v>4382.2319598499998</v>
      </c>
      <c r="F118" s="60">
        <v>4382.21907405</v>
      </c>
      <c r="G118" s="60">
        <v>4370.9645355299999</v>
      </c>
      <c r="H118" s="60">
        <v>4367.0678970199997</v>
      </c>
      <c r="I118" s="60">
        <v>4335.4595900000004</v>
      </c>
      <c r="J118" s="60">
        <v>4292.0357110300001</v>
      </c>
      <c r="K118" s="60">
        <v>4222.5607193300002</v>
      </c>
      <c r="L118" s="60">
        <v>4194.4415753900003</v>
      </c>
      <c r="M118" s="60">
        <v>4194.0390145599995</v>
      </c>
      <c r="N118" s="60">
        <v>4198.6053868700001</v>
      </c>
      <c r="O118" s="60">
        <v>4218.7543927699999</v>
      </c>
      <c r="P118" s="60">
        <v>4225.0735642600002</v>
      </c>
      <c r="Q118" s="60">
        <v>4238.0717261299997</v>
      </c>
      <c r="R118" s="60">
        <v>4227.8070764100003</v>
      </c>
      <c r="S118" s="60">
        <v>4199.9995583899999</v>
      </c>
      <c r="T118" s="60">
        <v>4133.4252591000004</v>
      </c>
      <c r="U118" s="60">
        <v>4118.4602595799997</v>
      </c>
      <c r="V118" s="60">
        <v>4148.1708119200002</v>
      </c>
      <c r="W118" s="60">
        <v>4169.99983367</v>
      </c>
      <c r="X118" s="60">
        <v>4210.6909646300001</v>
      </c>
      <c r="Y118" s="60">
        <v>4249.6393788099995</v>
      </c>
    </row>
    <row r="119" spans="1:25" s="61" customFormat="1" ht="15.75" x14ac:dyDescent="0.3">
      <c r="A119" s="59" t="s">
        <v>141</v>
      </c>
      <c r="B119" s="60">
        <v>4259.5586051999999</v>
      </c>
      <c r="C119" s="60">
        <v>4304.0851663599997</v>
      </c>
      <c r="D119" s="60">
        <v>4358.6386670100001</v>
      </c>
      <c r="E119" s="60">
        <v>4348.1778807600003</v>
      </c>
      <c r="F119" s="60">
        <v>4348.7617278300004</v>
      </c>
      <c r="G119" s="60">
        <v>4333.8166922399996</v>
      </c>
      <c r="H119" s="60">
        <v>4327.0002668899997</v>
      </c>
      <c r="I119" s="60">
        <v>4285.1616744799994</v>
      </c>
      <c r="J119" s="60">
        <v>4244.4394091899994</v>
      </c>
      <c r="K119" s="60">
        <v>4228.9307076000005</v>
      </c>
      <c r="L119" s="60">
        <v>4196.6876802300003</v>
      </c>
      <c r="M119" s="60">
        <v>4204.5248965299998</v>
      </c>
      <c r="N119" s="60">
        <v>4220.1638407999999</v>
      </c>
      <c r="O119" s="60">
        <v>4237.7541629799998</v>
      </c>
      <c r="P119" s="60">
        <v>4238.3659367700002</v>
      </c>
      <c r="Q119" s="60">
        <v>4254.28642339</v>
      </c>
      <c r="R119" s="60">
        <v>4244.1097495800004</v>
      </c>
      <c r="S119" s="60">
        <v>4218.7590233299998</v>
      </c>
      <c r="T119" s="60">
        <v>4168.4568437999997</v>
      </c>
      <c r="U119" s="60">
        <v>4163.9205331499998</v>
      </c>
      <c r="V119" s="60">
        <v>4176.7759126299998</v>
      </c>
      <c r="W119" s="60">
        <v>4192.4969211999996</v>
      </c>
      <c r="X119" s="60">
        <v>4245.4783237600004</v>
      </c>
      <c r="Y119" s="60">
        <v>4283.0678694600001</v>
      </c>
    </row>
    <row r="120" spans="1:25" s="61" customFormat="1" ht="15.75" x14ac:dyDescent="0.3">
      <c r="A120" s="59" t="s">
        <v>142</v>
      </c>
      <c r="B120" s="60">
        <v>4307.6517613599999</v>
      </c>
      <c r="C120" s="60">
        <v>4386.6511686699996</v>
      </c>
      <c r="D120" s="60">
        <v>4460.8538889700003</v>
      </c>
      <c r="E120" s="60">
        <v>4475.6645232700002</v>
      </c>
      <c r="F120" s="60">
        <v>4481.8570826499999</v>
      </c>
      <c r="G120" s="60">
        <v>4467.7593650899998</v>
      </c>
      <c r="H120" s="60">
        <v>4416.5848500900001</v>
      </c>
      <c r="I120" s="60">
        <v>4447.5897547000004</v>
      </c>
      <c r="J120" s="60">
        <v>4418.7823840299998</v>
      </c>
      <c r="K120" s="60">
        <v>4376.6711373099997</v>
      </c>
      <c r="L120" s="60">
        <v>4357.8541589899996</v>
      </c>
      <c r="M120" s="60">
        <v>4354.83197449</v>
      </c>
      <c r="N120" s="60">
        <v>4331.6688064099999</v>
      </c>
      <c r="O120" s="60">
        <v>4349.0366135799995</v>
      </c>
      <c r="P120" s="60">
        <v>4395.0083408199998</v>
      </c>
      <c r="Q120" s="60">
        <v>4383.6406521600002</v>
      </c>
      <c r="R120" s="60">
        <v>4382.0351857799997</v>
      </c>
      <c r="S120" s="60">
        <v>4369.7217311100003</v>
      </c>
      <c r="T120" s="60">
        <v>4315.9000596000005</v>
      </c>
      <c r="U120" s="60">
        <v>4314.8572517000002</v>
      </c>
      <c r="V120" s="60">
        <v>4339.6479223999995</v>
      </c>
      <c r="W120" s="60">
        <v>4341.0030136900004</v>
      </c>
      <c r="X120" s="60">
        <v>4380.6303174799996</v>
      </c>
      <c r="Y120" s="60">
        <v>4415.8100221200002</v>
      </c>
    </row>
    <row r="121" spans="1:25" s="61" customFormat="1" ht="15.75" x14ac:dyDescent="0.3">
      <c r="A121" s="59" t="s">
        <v>143</v>
      </c>
      <c r="B121" s="60">
        <v>4394.4997380499999</v>
      </c>
      <c r="C121" s="60">
        <v>4413.3589106500003</v>
      </c>
      <c r="D121" s="60">
        <v>4512.92712794</v>
      </c>
      <c r="E121" s="60">
        <v>4559.47128548</v>
      </c>
      <c r="F121" s="60">
        <v>4572.7029168299996</v>
      </c>
      <c r="G121" s="60">
        <v>4544.7211171099998</v>
      </c>
      <c r="H121" s="60">
        <v>4483.08343358</v>
      </c>
      <c r="I121" s="60">
        <v>4445.41511988</v>
      </c>
      <c r="J121" s="60">
        <v>4426.1938240299996</v>
      </c>
      <c r="K121" s="60">
        <v>4394.4903553499998</v>
      </c>
      <c r="L121" s="60">
        <v>4387.8377305599997</v>
      </c>
      <c r="M121" s="60">
        <v>4395.1262191699998</v>
      </c>
      <c r="N121" s="60">
        <v>4404.0793937300004</v>
      </c>
      <c r="O121" s="60">
        <v>4402.8905966599996</v>
      </c>
      <c r="P121" s="60">
        <v>4415.7360109700003</v>
      </c>
      <c r="Q121" s="60">
        <v>4434.53584692</v>
      </c>
      <c r="R121" s="60">
        <v>4412.30072965</v>
      </c>
      <c r="S121" s="60">
        <v>4406.6396416099997</v>
      </c>
      <c r="T121" s="60">
        <v>4365.0729941499994</v>
      </c>
      <c r="U121" s="60">
        <v>4369.4323870999997</v>
      </c>
      <c r="V121" s="60">
        <v>4379.5541492699995</v>
      </c>
      <c r="W121" s="60">
        <v>4391.5682546899998</v>
      </c>
      <c r="X121" s="60">
        <v>4441.11203467</v>
      </c>
      <c r="Y121" s="60">
        <v>4472.4235917799997</v>
      </c>
    </row>
    <row r="122" spans="1:25" s="61" customFormat="1" ht="15.75" x14ac:dyDescent="0.3">
      <c r="A122" s="59" t="s">
        <v>144</v>
      </c>
      <c r="B122" s="60">
        <v>4483.0180505099997</v>
      </c>
      <c r="C122" s="60">
        <v>4511.1673163699998</v>
      </c>
      <c r="D122" s="60">
        <v>4519.9199078199999</v>
      </c>
      <c r="E122" s="60">
        <v>4534.82243793</v>
      </c>
      <c r="F122" s="60">
        <v>4556.9950837799997</v>
      </c>
      <c r="G122" s="60">
        <v>4539.4944809400004</v>
      </c>
      <c r="H122" s="60">
        <v>4486.7344435499999</v>
      </c>
      <c r="I122" s="60">
        <v>4436.3095893999998</v>
      </c>
      <c r="J122" s="60">
        <v>4400.3305966600001</v>
      </c>
      <c r="K122" s="60">
        <v>4365.4099187299998</v>
      </c>
      <c r="L122" s="60">
        <v>4351.0938449999994</v>
      </c>
      <c r="M122" s="60">
        <v>4367.1245596600002</v>
      </c>
      <c r="N122" s="60">
        <v>4376.1170934900001</v>
      </c>
      <c r="O122" s="60">
        <v>4391.8467531699998</v>
      </c>
      <c r="P122" s="60">
        <v>4406.1652113399996</v>
      </c>
      <c r="Q122" s="60">
        <v>4436.3194856499995</v>
      </c>
      <c r="R122" s="60">
        <v>4433.9484860600005</v>
      </c>
      <c r="S122" s="60">
        <v>4389.4884352199997</v>
      </c>
      <c r="T122" s="60">
        <v>4337.2747195699994</v>
      </c>
      <c r="U122" s="60">
        <v>4339.3661582200002</v>
      </c>
      <c r="V122" s="60">
        <v>4365.18118099</v>
      </c>
      <c r="W122" s="60">
        <v>4383.0754738599999</v>
      </c>
      <c r="X122" s="60">
        <v>4424.2050273699997</v>
      </c>
      <c r="Y122" s="60">
        <v>4512.5381984100004</v>
      </c>
    </row>
    <row r="123" spans="1:25" s="61" customFormat="1" ht="15.75" x14ac:dyDescent="0.3">
      <c r="A123" s="59" t="s">
        <v>145</v>
      </c>
      <c r="B123" s="60">
        <v>4393.91845913</v>
      </c>
      <c r="C123" s="60">
        <v>4419.0065983900004</v>
      </c>
      <c r="D123" s="60">
        <v>4456.6115940399995</v>
      </c>
      <c r="E123" s="60">
        <v>4440.33400403</v>
      </c>
      <c r="F123" s="60">
        <v>4448.7160931600001</v>
      </c>
      <c r="G123" s="60">
        <v>4452.4591373100002</v>
      </c>
      <c r="H123" s="60">
        <v>4423.7781579000002</v>
      </c>
      <c r="I123" s="60">
        <v>4399.8845032600002</v>
      </c>
      <c r="J123" s="60">
        <v>4399.3711176100005</v>
      </c>
      <c r="K123" s="60">
        <v>4344.7157521099998</v>
      </c>
      <c r="L123" s="60">
        <v>4311.9625282699999</v>
      </c>
      <c r="M123" s="60">
        <v>4306.8260072699995</v>
      </c>
      <c r="N123" s="60">
        <v>4322.9564219900003</v>
      </c>
      <c r="O123" s="60">
        <v>4339.52631802</v>
      </c>
      <c r="P123" s="60">
        <v>4350.3544564200001</v>
      </c>
      <c r="Q123" s="60">
        <v>4359.2752244799995</v>
      </c>
      <c r="R123" s="60">
        <v>4353.6713483000003</v>
      </c>
      <c r="S123" s="60">
        <v>4320.4034747099995</v>
      </c>
      <c r="T123" s="60">
        <v>4262.6315090099997</v>
      </c>
      <c r="U123" s="60">
        <v>4266.8259818099996</v>
      </c>
      <c r="V123" s="60">
        <v>4291.9948857399995</v>
      </c>
      <c r="W123" s="60">
        <v>4312.2598998800004</v>
      </c>
      <c r="X123" s="60">
        <v>4349.9840706599998</v>
      </c>
      <c r="Y123" s="60">
        <v>4368.1582674900001</v>
      </c>
    </row>
    <row r="124" spans="1:25" s="61" customFormat="1" ht="15.75" x14ac:dyDescent="0.3">
      <c r="A124" s="59" t="s">
        <v>146</v>
      </c>
      <c r="B124" s="60">
        <v>4292.39516241</v>
      </c>
      <c r="C124" s="60">
        <v>4334.2147023199996</v>
      </c>
      <c r="D124" s="60">
        <v>4359.1349596399996</v>
      </c>
      <c r="E124" s="60">
        <v>4355.9024713300005</v>
      </c>
      <c r="F124" s="60">
        <v>4359.1018859799997</v>
      </c>
      <c r="G124" s="60">
        <v>4361.9016551000004</v>
      </c>
      <c r="H124" s="60">
        <v>4360.76862944</v>
      </c>
      <c r="I124" s="60">
        <v>4353.5705984799997</v>
      </c>
      <c r="J124" s="60">
        <v>4330.4389962599998</v>
      </c>
      <c r="K124" s="60">
        <v>4286.7525381799996</v>
      </c>
      <c r="L124" s="60">
        <v>4255.8090810200001</v>
      </c>
      <c r="M124" s="60">
        <v>4242.8786316699998</v>
      </c>
      <c r="N124" s="60">
        <v>4242.9741358299998</v>
      </c>
      <c r="O124" s="60">
        <v>4267.2244477699996</v>
      </c>
      <c r="P124" s="60">
        <v>4278.6828634200001</v>
      </c>
      <c r="Q124" s="60">
        <v>4280.2792863599998</v>
      </c>
      <c r="R124" s="60">
        <v>4270.6832503000005</v>
      </c>
      <c r="S124" s="60">
        <v>4230.24848664</v>
      </c>
      <c r="T124" s="60">
        <v>4191.3726787799997</v>
      </c>
      <c r="U124" s="60">
        <v>4190.4845854800005</v>
      </c>
      <c r="V124" s="60">
        <v>4213.3861793799997</v>
      </c>
      <c r="W124" s="60">
        <v>4224.5463599699997</v>
      </c>
      <c r="X124" s="60">
        <v>4266.4359267</v>
      </c>
      <c r="Y124" s="60">
        <v>4313.7343591299996</v>
      </c>
    </row>
    <row r="125" spans="1:25" s="61" customFormat="1" ht="15.75" x14ac:dyDescent="0.3">
      <c r="A125" s="59" t="s">
        <v>147</v>
      </c>
      <c r="B125" s="60">
        <v>4332.5907152600003</v>
      </c>
      <c r="C125" s="60">
        <v>4378.8995372899999</v>
      </c>
      <c r="D125" s="60">
        <v>4396.0663611199998</v>
      </c>
      <c r="E125" s="60">
        <v>4389.0633224100002</v>
      </c>
      <c r="F125" s="60">
        <v>4382.56484344</v>
      </c>
      <c r="G125" s="60">
        <v>4385.9076232899997</v>
      </c>
      <c r="H125" s="60">
        <v>4350.9575163099998</v>
      </c>
      <c r="I125" s="60">
        <v>4290.0357325099994</v>
      </c>
      <c r="J125" s="60">
        <v>4266.5909830700002</v>
      </c>
      <c r="K125" s="60">
        <v>4239.7357874199997</v>
      </c>
      <c r="L125" s="60">
        <v>4256.7118919699997</v>
      </c>
      <c r="M125" s="60">
        <v>4261.75977478</v>
      </c>
      <c r="N125" s="60">
        <v>4278.2132471599998</v>
      </c>
      <c r="O125" s="60">
        <v>4293.9429721100005</v>
      </c>
      <c r="P125" s="60">
        <v>4306.90998261</v>
      </c>
      <c r="Q125" s="60">
        <v>4333.84691097</v>
      </c>
      <c r="R125" s="60">
        <v>4335.3587594999999</v>
      </c>
      <c r="S125" s="60">
        <v>4292.0242551800002</v>
      </c>
      <c r="T125" s="60">
        <v>4218.0086228</v>
      </c>
      <c r="U125" s="60">
        <v>4198.2139025100005</v>
      </c>
      <c r="V125" s="60">
        <v>4224.9763607200002</v>
      </c>
      <c r="W125" s="60">
        <v>4249.4899170799999</v>
      </c>
      <c r="X125" s="60">
        <v>4286.6268467999998</v>
      </c>
      <c r="Y125" s="60">
        <v>4310.0060575200005</v>
      </c>
    </row>
    <row r="126" spans="1:25" s="61" customFormat="1" ht="15.75" x14ac:dyDescent="0.3">
      <c r="A126" s="59" t="s">
        <v>148</v>
      </c>
      <c r="B126" s="60">
        <v>4415.8571510900001</v>
      </c>
      <c r="C126" s="60">
        <v>4439.1287365799999</v>
      </c>
      <c r="D126" s="60">
        <v>4461.2084536900002</v>
      </c>
      <c r="E126" s="60">
        <v>4433.0847815400002</v>
      </c>
      <c r="F126" s="60">
        <v>4434.2852277499996</v>
      </c>
      <c r="G126" s="60">
        <v>4442.7516741600002</v>
      </c>
      <c r="H126" s="60">
        <v>4408.4855743200005</v>
      </c>
      <c r="I126" s="60">
        <v>4389.7388940700002</v>
      </c>
      <c r="J126" s="60">
        <v>4350.6325058299999</v>
      </c>
      <c r="K126" s="60">
        <v>4313.5357866899994</v>
      </c>
      <c r="L126" s="60">
        <v>4303.92705088</v>
      </c>
      <c r="M126" s="60">
        <v>4320.6395925400002</v>
      </c>
      <c r="N126" s="60">
        <v>4336.7189714300002</v>
      </c>
      <c r="O126" s="60">
        <v>4351.49812303</v>
      </c>
      <c r="P126" s="60">
        <v>4346.4433335699996</v>
      </c>
      <c r="Q126" s="60">
        <v>4346.5061522599999</v>
      </c>
      <c r="R126" s="60">
        <v>4336.4051669599994</v>
      </c>
      <c r="S126" s="60">
        <v>4300.7724958300005</v>
      </c>
      <c r="T126" s="60">
        <v>4253.6353470800004</v>
      </c>
      <c r="U126" s="60">
        <v>4249.24036454</v>
      </c>
      <c r="V126" s="60">
        <v>4286.1103260399996</v>
      </c>
      <c r="W126" s="60">
        <v>4295.86296459</v>
      </c>
      <c r="X126" s="60">
        <v>4340.2140641799997</v>
      </c>
      <c r="Y126" s="60">
        <v>4383.3642215199998</v>
      </c>
    </row>
    <row r="127" spans="1:25" s="61" customFormat="1" ht="15.75" x14ac:dyDescent="0.3">
      <c r="A127" s="59" t="s">
        <v>149</v>
      </c>
      <c r="B127" s="60">
        <v>4467.2770381</v>
      </c>
      <c r="C127" s="60">
        <v>4523.4500883199998</v>
      </c>
      <c r="D127" s="60">
        <v>4534.5596179599997</v>
      </c>
      <c r="E127" s="60">
        <v>4530.4657738200003</v>
      </c>
      <c r="F127" s="60">
        <v>4523.9526593299997</v>
      </c>
      <c r="G127" s="60">
        <v>4530.72511682</v>
      </c>
      <c r="H127" s="60">
        <v>4493.4391477700001</v>
      </c>
      <c r="I127" s="60">
        <v>4412.8265272199997</v>
      </c>
      <c r="J127" s="60">
        <v>4368.02732681</v>
      </c>
      <c r="K127" s="60">
        <v>4334.1050456000003</v>
      </c>
      <c r="L127" s="60">
        <v>4323.01901017</v>
      </c>
      <c r="M127" s="60">
        <v>4325.8273812799998</v>
      </c>
      <c r="N127" s="60">
        <v>4342.2798199700001</v>
      </c>
      <c r="O127" s="60">
        <v>4329.2190318900002</v>
      </c>
      <c r="P127" s="60">
        <v>4324.4841039200001</v>
      </c>
      <c r="Q127" s="60">
        <v>4359.0300080100005</v>
      </c>
      <c r="R127" s="60">
        <v>4384.68058208</v>
      </c>
      <c r="S127" s="60">
        <v>4353.4300065400002</v>
      </c>
      <c r="T127" s="60">
        <v>4280.00448271</v>
      </c>
      <c r="U127" s="60">
        <v>4293.7359119499997</v>
      </c>
      <c r="V127" s="60">
        <v>4321.1330862800005</v>
      </c>
      <c r="W127" s="60">
        <v>4336.35961434</v>
      </c>
      <c r="X127" s="60">
        <v>4377.0168250799998</v>
      </c>
      <c r="Y127" s="60">
        <v>4426.7686736200003</v>
      </c>
    </row>
    <row r="128" spans="1:25" s="61" customFormat="1" ht="15.75" x14ac:dyDescent="0.3">
      <c r="A128" s="59" t="s">
        <v>150</v>
      </c>
      <c r="B128" s="60">
        <v>4414.4375696200004</v>
      </c>
      <c r="C128" s="60">
        <v>4445.45245522</v>
      </c>
      <c r="D128" s="60">
        <v>4477.9061949500001</v>
      </c>
      <c r="E128" s="60">
        <v>4469.6875320600002</v>
      </c>
      <c r="F128" s="60">
        <v>4462.6334320400001</v>
      </c>
      <c r="G128" s="60">
        <v>4457.2910730599997</v>
      </c>
      <c r="H128" s="60">
        <v>4402.6326207000002</v>
      </c>
      <c r="I128" s="60">
        <v>4361.8691145699995</v>
      </c>
      <c r="J128" s="60">
        <v>4339.6983982800002</v>
      </c>
      <c r="K128" s="60">
        <v>4334.3778592300005</v>
      </c>
      <c r="L128" s="60">
        <v>4365.9085637600001</v>
      </c>
      <c r="M128" s="60">
        <v>4373.3872530799999</v>
      </c>
      <c r="N128" s="60">
        <v>4395.9948638799997</v>
      </c>
      <c r="O128" s="60">
        <v>4392.8920440700003</v>
      </c>
      <c r="P128" s="60">
        <v>4375.0571589499996</v>
      </c>
      <c r="Q128" s="60">
        <v>4377.17450379</v>
      </c>
      <c r="R128" s="60">
        <v>4423.1311284900003</v>
      </c>
      <c r="S128" s="60">
        <v>4383.0099383400002</v>
      </c>
      <c r="T128" s="60">
        <v>4293.5513703799998</v>
      </c>
      <c r="U128" s="60">
        <v>4295.07858751</v>
      </c>
      <c r="V128" s="60">
        <v>4321.3011732499999</v>
      </c>
      <c r="W128" s="60">
        <v>4342.2468306999999</v>
      </c>
      <c r="X128" s="60">
        <v>4371.21592495</v>
      </c>
      <c r="Y128" s="60">
        <v>4414.2465464199995</v>
      </c>
    </row>
    <row r="129" spans="1:25" s="61" customFormat="1" ht="15.75" x14ac:dyDescent="0.3">
      <c r="A129" s="59" t="s">
        <v>151</v>
      </c>
      <c r="B129" s="60">
        <v>4443.8913674100004</v>
      </c>
      <c r="C129" s="60">
        <v>4488.7991368499997</v>
      </c>
      <c r="D129" s="60">
        <v>4505.8284642300005</v>
      </c>
      <c r="E129" s="60">
        <v>4501.8903231799995</v>
      </c>
      <c r="F129" s="60">
        <v>4494.0912487200003</v>
      </c>
      <c r="G129" s="60">
        <v>4493.9033002599999</v>
      </c>
      <c r="H129" s="60">
        <v>4447.1129621299997</v>
      </c>
      <c r="I129" s="60">
        <v>4369.6790124099998</v>
      </c>
      <c r="J129" s="60">
        <v>4288.3321975500003</v>
      </c>
      <c r="K129" s="60">
        <v>4294.2905241999997</v>
      </c>
      <c r="L129" s="60">
        <v>4294.92384451</v>
      </c>
      <c r="M129" s="60">
        <v>4314.0842991700001</v>
      </c>
      <c r="N129" s="60">
        <v>4331.7044917399999</v>
      </c>
      <c r="O129" s="60">
        <v>4367.6234473300001</v>
      </c>
      <c r="P129" s="60">
        <v>4421.93300413</v>
      </c>
      <c r="Q129" s="60">
        <v>4403.2311357500002</v>
      </c>
      <c r="R129" s="60">
        <v>4410.0148642499998</v>
      </c>
      <c r="S129" s="60">
        <v>4367.0494896399996</v>
      </c>
      <c r="T129" s="60">
        <v>4307.6611358199998</v>
      </c>
      <c r="U129" s="60">
        <v>4294.9900227399994</v>
      </c>
      <c r="V129" s="60">
        <v>4355.9345640499996</v>
      </c>
      <c r="W129" s="60">
        <v>4366.3044206100003</v>
      </c>
      <c r="X129" s="60">
        <v>4373.8449016699997</v>
      </c>
      <c r="Y129" s="60">
        <v>4451.38650469</v>
      </c>
    </row>
    <row r="130" spans="1:25" s="61" customFormat="1" ht="15.75" x14ac:dyDescent="0.3">
      <c r="A130" s="59" t="s">
        <v>152</v>
      </c>
      <c r="B130" s="60">
        <v>4448.8396020199998</v>
      </c>
      <c r="C130" s="60">
        <v>4431.7606829400002</v>
      </c>
      <c r="D130" s="60">
        <v>4456.9630458699994</v>
      </c>
      <c r="E130" s="60">
        <v>4463.7864271899998</v>
      </c>
      <c r="F130" s="60">
        <v>4467.5327204099995</v>
      </c>
      <c r="G130" s="60">
        <v>4453.4088297399994</v>
      </c>
      <c r="H130" s="60">
        <v>4443.2929817599997</v>
      </c>
      <c r="I130" s="60">
        <v>4475.94538921</v>
      </c>
      <c r="J130" s="60">
        <v>4449.1623869300001</v>
      </c>
      <c r="K130" s="60">
        <v>4388.92194423</v>
      </c>
      <c r="L130" s="60">
        <v>4369.6281439200002</v>
      </c>
      <c r="M130" s="60">
        <v>4370.6577346899994</v>
      </c>
      <c r="N130" s="60">
        <v>4357.4142893600001</v>
      </c>
      <c r="O130" s="60">
        <v>4371.5037864699998</v>
      </c>
      <c r="P130" s="60">
        <v>4411.4944478300004</v>
      </c>
      <c r="Q130" s="60">
        <v>4412.66522962</v>
      </c>
      <c r="R130" s="60">
        <v>4423.1700378999994</v>
      </c>
      <c r="S130" s="60">
        <v>4398.3877725000002</v>
      </c>
      <c r="T130" s="60">
        <v>4348.1565481400003</v>
      </c>
      <c r="U130" s="60">
        <v>4352.4075395899999</v>
      </c>
      <c r="V130" s="60">
        <v>4376.7726540599997</v>
      </c>
      <c r="W130" s="60">
        <v>4396.2115445600002</v>
      </c>
      <c r="X130" s="60">
        <v>4429.1545170700001</v>
      </c>
      <c r="Y130" s="60">
        <v>4474.5809343000001</v>
      </c>
    </row>
    <row r="131" spans="1:25" s="61" customFormat="1" ht="15.75" x14ac:dyDescent="0.3">
      <c r="A131" s="59" t="s">
        <v>153</v>
      </c>
      <c r="B131" s="60">
        <v>4498.9095788800005</v>
      </c>
      <c r="C131" s="60">
        <v>4506.00773415</v>
      </c>
      <c r="D131" s="60">
        <v>4543.5503441299998</v>
      </c>
      <c r="E131" s="60">
        <v>4549.6909689399999</v>
      </c>
      <c r="F131" s="60">
        <v>4541.9230307400003</v>
      </c>
      <c r="G131" s="60">
        <v>4547.1817798699994</v>
      </c>
      <c r="H131" s="60">
        <v>4537.9482783799995</v>
      </c>
      <c r="I131" s="60">
        <v>4531.0461279700003</v>
      </c>
      <c r="J131" s="60">
        <v>4517.43844962</v>
      </c>
      <c r="K131" s="60">
        <v>4475.0783420899998</v>
      </c>
      <c r="L131" s="60">
        <v>4438.0524037699997</v>
      </c>
      <c r="M131" s="60">
        <v>4430.6480515200001</v>
      </c>
      <c r="N131" s="60">
        <v>4445.0354532599995</v>
      </c>
      <c r="O131" s="60">
        <v>4479.1956321400003</v>
      </c>
      <c r="P131" s="60">
        <v>4480.0723019500001</v>
      </c>
      <c r="Q131" s="60">
        <v>4494.6804159000003</v>
      </c>
      <c r="R131" s="60">
        <v>4476.7159744700002</v>
      </c>
      <c r="S131" s="60">
        <v>4457.2236124000001</v>
      </c>
      <c r="T131" s="60">
        <v>4408.9182403499999</v>
      </c>
      <c r="U131" s="60">
        <v>4411.1597153000002</v>
      </c>
      <c r="V131" s="60">
        <v>4441.5684366900005</v>
      </c>
      <c r="W131" s="60">
        <v>4456.9220965000004</v>
      </c>
      <c r="X131" s="60">
        <v>4497.4206912099999</v>
      </c>
      <c r="Y131" s="60">
        <v>4534.5216756499995</v>
      </c>
    </row>
    <row r="132" spans="1:25" s="61" customFormat="1" ht="15.75" x14ac:dyDescent="0.3">
      <c r="A132" s="59" t="s">
        <v>154</v>
      </c>
      <c r="B132" s="60">
        <v>4487.0754816199997</v>
      </c>
      <c r="C132" s="60">
        <v>4523.5278503299996</v>
      </c>
      <c r="D132" s="60">
        <v>4577.6346173700003</v>
      </c>
      <c r="E132" s="60">
        <v>4559.4547574600001</v>
      </c>
      <c r="F132" s="60">
        <v>4554.3636073799998</v>
      </c>
      <c r="G132" s="60">
        <v>4559.68431771</v>
      </c>
      <c r="H132" s="60">
        <v>4517.6501666000004</v>
      </c>
      <c r="I132" s="60">
        <v>4477.2185725600002</v>
      </c>
      <c r="J132" s="60">
        <v>4458.1977309200001</v>
      </c>
      <c r="K132" s="60">
        <v>4412.0368095399999</v>
      </c>
      <c r="L132" s="60">
        <v>4439.0223528899996</v>
      </c>
      <c r="M132" s="60">
        <v>4456.5245739399998</v>
      </c>
      <c r="N132" s="60">
        <v>4465.88276847</v>
      </c>
      <c r="O132" s="60">
        <v>4487.6461226399997</v>
      </c>
      <c r="P132" s="60">
        <v>4498.9355742200005</v>
      </c>
      <c r="Q132" s="60">
        <v>4499.5623968500004</v>
      </c>
      <c r="R132" s="60">
        <v>4493.4099181599995</v>
      </c>
      <c r="S132" s="60">
        <v>4457.3415217599995</v>
      </c>
      <c r="T132" s="60">
        <v>4387.2317107500003</v>
      </c>
      <c r="U132" s="60">
        <v>4392.4861751500002</v>
      </c>
      <c r="V132" s="60">
        <v>4416.7966606800001</v>
      </c>
      <c r="W132" s="60">
        <v>4428.6912532599999</v>
      </c>
      <c r="X132" s="60">
        <v>4453.5144574400001</v>
      </c>
      <c r="Y132" s="60">
        <v>4494.4643439600004</v>
      </c>
    </row>
    <row r="133" spans="1:25" s="61" customFormat="1" ht="15.75" x14ac:dyDescent="0.3">
      <c r="A133" s="59" t="s">
        <v>155</v>
      </c>
      <c r="B133" s="60">
        <v>4459.8650723499995</v>
      </c>
      <c r="C133" s="60">
        <v>4494.4962807299999</v>
      </c>
      <c r="D133" s="60">
        <v>4521.9465869599999</v>
      </c>
      <c r="E133" s="60">
        <v>4506.4204330699995</v>
      </c>
      <c r="F133" s="60">
        <v>4487.4376660300004</v>
      </c>
      <c r="G133" s="60">
        <v>4481.4467034400004</v>
      </c>
      <c r="H133" s="60">
        <v>4475.1436905700002</v>
      </c>
      <c r="I133" s="60">
        <v>4466.3149293400002</v>
      </c>
      <c r="J133" s="60">
        <v>4423.9864798399994</v>
      </c>
      <c r="K133" s="60">
        <v>4423.8546053</v>
      </c>
      <c r="L133" s="60">
        <v>4466.3405416900005</v>
      </c>
      <c r="M133" s="60">
        <v>4491.1031513500002</v>
      </c>
      <c r="N133" s="60">
        <v>4473.9858570899996</v>
      </c>
      <c r="O133" s="60">
        <v>4461.8243340500003</v>
      </c>
      <c r="P133" s="60">
        <v>4462.6233045400004</v>
      </c>
      <c r="Q133" s="60">
        <v>4465.92647081</v>
      </c>
      <c r="R133" s="60">
        <v>4459.2244503599995</v>
      </c>
      <c r="S133" s="60">
        <v>4443.2558346000005</v>
      </c>
      <c r="T133" s="60">
        <v>4395.8579518500001</v>
      </c>
      <c r="U133" s="60">
        <v>4376.3606729799994</v>
      </c>
      <c r="V133" s="60">
        <v>4382.0382388400003</v>
      </c>
      <c r="W133" s="60">
        <v>4392.4425498599994</v>
      </c>
      <c r="X133" s="60">
        <v>4418.9943810900004</v>
      </c>
      <c r="Y133" s="60">
        <v>4442.0024393900003</v>
      </c>
    </row>
    <row r="134" spans="1:25" s="61" customFormat="1" ht="15.75" x14ac:dyDescent="0.3">
      <c r="A134" s="59" t="s">
        <v>156</v>
      </c>
      <c r="B134" s="60">
        <v>4365.1004174499994</v>
      </c>
      <c r="C134" s="60">
        <v>4406.2151988900005</v>
      </c>
      <c r="D134" s="60">
        <v>4455.7868368700001</v>
      </c>
      <c r="E134" s="60">
        <v>4458.6997552699995</v>
      </c>
      <c r="F134" s="60">
        <v>4451.6566811800003</v>
      </c>
      <c r="G134" s="60">
        <v>4443.6846146299995</v>
      </c>
      <c r="H134" s="60">
        <v>4408.71974245</v>
      </c>
      <c r="I134" s="60">
        <v>4346.9491626600002</v>
      </c>
      <c r="J134" s="60">
        <v>4316.0098886599999</v>
      </c>
      <c r="K134" s="60">
        <v>4327.7415712399998</v>
      </c>
      <c r="L134" s="60">
        <v>4344.02170303</v>
      </c>
      <c r="M134" s="60">
        <v>4415.6758606700005</v>
      </c>
      <c r="N134" s="60">
        <v>4425.7157966200002</v>
      </c>
      <c r="O134" s="60">
        <v>4437.37470519</v>
      </c>
      <c r="P134" s="60">
        <v>4451.5155820500004</v>
      </c>
      <c r="Q134" s="60">
        <v>4462.4153267900001</v>
      </c>
      <c r="R134" s="60">
        <v>4456.37195617</v>
      </c>
      <c r="S134" s="60">
        <v>4423.0986111700004</v>
      </c>
      <c r="T134" s="60">
        <v>4357.72856606</v>
      </c>
      <c r="U134" s="60">
        <v>4329.5290213999997</v>
      </c>
      <c r="V134" s="60">
        <v>4310.2991629299995</v>
      </c>
      <c r="W134" s="60">
        <v>4283.8529436700001</v>
      </c>
      <c r="X134" s="60">
        <v>4307.9521815500002</v>
      </c>
      <c r="Y134" s="60">
        <v>4361.3536602000004</v>
      </c>
    </row>
    <row r="135" spans="1:25" s="61" customFormat="1" ht="15.75" x14ac:dyDescent="0.3">
      <c r="A135" s="59" t="s">
        <v>157</v>
      </c>
      <c r="B135" s="60">
        <v>4404.14843234</v>
      </c>
      <c r="C135" s="60">
        <v>4459.1584258799994</v>
      </c>
      <c r="D135" s="60">
        <v>4504.4167536200002</v>
      </c>
      <c r="E135" s="60">
        <v>4485.6826069600002</v>
      </c>
      <c r="F135" s="60">
        <v>4492.3185063800001</v>
      </c>
      <c r="G135" s="60">
        <v>4466.0637509500002</v>
      </c>
      <c r="H135" s="60">
        <v>4423.5087264200001</v>
      </c>
      <c r="I135" s="60">
        <v>4385.0169649299996</v>
      </c>
      <c r="J135" s="60">
        <v>4373.4974100899999</v>
      </c>
      <c r="K135" s="60">
        <v>4393.4338200599996</v>
      </c>
      <c r="L135" s="60">
        <v>4422.6126669999994</v>
      </c>
      <c r="M135" s="60">
        <v>4490.1706898600005</v>
      </c>
      <c r="N135" s="60">
        <v>4529.3675397500001</v>
      </c>
      <c r="O135" s="60">
        <v>4529.8277952999997</v>
      </c>
      <c r="P135" s="60">
        <v>4528.9063514400004</v>
      </c>
      <c r="Q135" s="60">
        <v>4534.5314808000003</v>
      </c>
      <c r="R135" s="60">
        <v>4520.8856229599996</v>
      </c>
      <c r="S135" s="60">
        <v>4495.5438387100003</v>
      </c>
      <c r="T135" s="60">
        <v>4431.9605726600003</v>
      </c>
      <c r="U135" s="60">
        <v>4432.4006767299998</v>
      </c>
      <c r="V135" s="60">
        <v>4410.1308374500004</v>
      </c>
      <c r="W135" s="60">
        <v>4401.3568194199997</v>
      </c>
      <c r="X135" s="60">
        <v>4407.2166136199994</v>
      </c>
      <c r="Y135" s="60">
        <v>4464.2947611099999</v>
      </c>
    </row>
    <row r="136" spans="1:25" s="61" customFormat="1" ht="15.75" x14ac:dyDescent="0.3">
      <c r="A136" s="59" t="s">
        <v>158</v>
      </c>
      <c r="B136" s="60">
        <v>4384.6616359700001</v>
      </c>
      <c r="C136" s="60">
        <v>4418.5250637199997</v>
      </c>
      <c r="D136" s="60">
        <v>4450.7734818500003</v>
      </c>
      <c r="E136" s="60">
        <v>4438.6955098300004</v>
      </c>
      <c r="F136" s="60">
        <v>4443.8342218500002</v>
      </c>
      <c r="G136" s="60">
        <v>4436.5358821999998</v>
      </c>
      <c r="H136" s="60">
        <v>4410.87056665</v>
      </c>
      <c r="I136" s="60">
        <v>4359.4388047299999</v>
      </c>
      <c r="J136" s="60">
        <v>4311.8425712799999</v>
      </c>
      <c r="K136" s="60">
        <v>4279.2231834599997</v>
      </c>
      <c r="L136" s="60">
        <v>4268.8136239400001</v>
      </c>
      <c r="M136" s="60">
        <v>4283.4717758400002</v>
      </c>
      <c r="N136" s="60">
        <v>4295.4043479000002</v>
      </c>
      <c r="O136" s="60">
        <v>4302.1294875100002</v>
      </c>
      <c r="P136" s="60">
        <v>4305.75785868</v>
      </c>
      <c r="Q136" s="60">
        <v>4310.9566009400005</v>
      </c>
      <c r="R136" s="60">
        <v>4307.6929376500002</v>
      </c>
      <c r="S136" s="60">
        <v>4262.1303399799999</v>
      </c>
      <c r="T136" s="60">
        <v>4230.8583063200003</v>
      </c>
      <c r="U136" s="60">
        <v>4242.1199610900003</v>
      </c>
      <c r="V136" s="60">
        <v>4272.8981781700004</v>
      </c>
      <c r="W136" s="60">
        <v>4286.8881987599998</v>
      </c>
      <c r="X136" s="60">
        <v>4294.83338826</v>
      </c>
      <c r="Y136" s="60">
        <v>4398.8232721499999</v>
      </c>
    </row>
    <row r="137" spans="1:25" s="61" customFormat="1" ht="15.75" x14ac:dyDescent="0.3">
      <c r="A137" s="59" t="s">
        <v>159</v>
      </c>
      <c r="B137" s="60">
        <v>4479.3973056899995</v>
      </c>
      <c r="C137" s="60">
        <v>4450.1574798900001</v>
      </c>
      <c r="D137" s="60">
        <v>4510.7480955600004</v>
      </c>
      <c r="E137" s="60">
        <v>4503.0541715199997</v>
      </c>
      <c r="F137" s="60">
        <v>4502.9845931600003</v>
      </c>
      <c r="G137" s="60">
        <v>4518.1006399600001</v>
      </c>
      <c r="H137" s="60">
        <v>4491.1672298699996</v>
      </c>
      <c r="I137" s="60">
        <v>4485.2416696800001</v>
      </c>
      <c r="J137" s="60">
        <v>4449.1146044300003</v>
      </c>
      <c r="K137" s="60">
        <v>4421.2837494599999</v>
      </c>
      <c r="L137" s="60">
        <v>4385.0236799100003</v>
      </c>
      <c r="M137" s="60">
        <v>4377.3590897100003</v>
      </c>
      <c r="N137" s="60">
        <v>4394.4148358700004</v>
      </c>
      <c r="O137" s="60">
        <v>4412.2721795799998</v>
      </c>
      <c r="P137" s="60">
        <v>4415.9229369200002</v>
      </c>
      <c r="Q137" s="60">
        <v>4420.6719014099999</v>
      </c>
      <c r="R137" s="60">
        <v>4412.72721215</v>
      </c>
      <c r="S137" s="60">
        <v>4384.4558632799999</v>
      </c>
      <c r="T137" s="60">
        <v>4330.4047602499995</v>
      </c>
      <c r="U137" s="60">
        <v>4346.4072172400001</v>
      </c>
      <c r="V137" s="60">
        <v>4373.7763266100001</v>
      </c>
      <c r="W137" s="60">
        <v>4387.7061784300004</v>
      </c>
      <c r="X137" s="60">
        <v>4403.0283425799998</v>
      </c>
      <c r="Y137" s="60">
        <v>4425.0941902800005</v>
      </c>
    </row>
    <row r="138" spans="1:25" s="61" customFormat="1" ht="15.75" x14ac:dyDescent="0.3">
      <c r="A138" s="59" t="s">
        <v>160</v>
      </c>
      <c r="B138" s="60">
        <v>4489.5797463700001</v>
      </c>
      <c r="C138" s="60">
        <v>4472.9022910200001</v>
      </c>
      <c r="D138" s="60">
        <v>4477.6961019299997</v>
      </c>
      <c r="E138" s="60">
        <v>4492.9560719700003</v>
      </c>
      <c r="F138" s="60">
        <v>4490.4086691299999</v>
      </c>
      <c r="G138" s="60">
        <v>4477.3656582000003</v>
      </c>
      <c r="H138" s="60">
        <v>4460.6555578099997</v>
      </c>
      <c r="I138" s="60">
        <v>4447.5110141999994</v>
      </c>
      <c r="J138" s="60">
        <v>4432.3158918500003</v>
      </c>
      <c r="K138" s="60">
        <v>4372.1302116200004</v>
      </c>
      <c r="L138" s="60">
        <v>4345.91470372</v>
      </c>
      <c r="M138" s="60">
        <v>4341.3635272499996</v>
      </c>
      <c r="N138" s="60">
        <v>4344.6110303799996</v>
      </c>
      <c r="O138" s="60">
        <v>4374.43325878</v>
      </c>
      <c r="P138" s="60">
        <v>4382.5530946600002</v>
      </c>
      <c r="Q138" s="60">
        <v>4383.3831796800005</v>
      </c>
      <c r="R138" s="60">
        <v>4383.35086684</v>
      </c>
      <c r="S138" s="60">
        <v>4321.78043213</v>
      </c>
      <c r="T138" s="60">
        <v>4272.1538597300005</v>
      </c>
      <c r="U138" s="60">
        <v>4294.1820691299999</v>
      </c>
      <c r="V138" s="60">
        <v>4320.22132788</v>
      </c>
      <c r="W138" s="60">
        <v>4335.2545012299997</v>
      </c>
      <c r="X138" s="60">
        <v>4348.80845692</v>
      </c>
      <c r="Y138" s="60">
        <v>4381.4192011599998</v>
      </c>
    </row>
    <row r="139" spans="1:25" s="61" customFormat="1" ht="15.75" x14ac:dyDescent="0.3">
      <c r="A139" s="59" t="s">
        <v>161</v>
      </c>
      <c r="B139" s="60">
        <v>4463.6640473299994</v>
      </c>
      <c r="C139" s="60">
        <v>4508.0758833500004</v>
      </c>
      <c r="D139" s="60">
        <v>4510.8038887399998</v>
      </c>
      <c r="E139" s="60">
        <v>4513.4481008000002</v>
      </c>
      <c r="F139" s="60">
        <v>4523.3298701599997</v>
      </c>
      <c r="G139" s="60">
        <v>4517.6448659199996</v>
      </c>
      <c r="H139" s="60">
        <v>4472.7680586999995</v>
      </c>
      <c r="I139" s="60">
        <v>4406.65451519</v>
      </c>
      <c r="J139" s="60">
        <v>4369.2945204400003</v>
      </c>
      <c r="K139" s="60">
        <v>4358.0933634699995</v>
      </c>
      <c r="L139" s="60">
        <v>4338.36129721</v>
      </c>
      <c r="M139" s="60">
        <v>4351.28000445</v>
      </c>
      <c r="N139" s="60">
        <v>4356.7396989199997</v>
      </c>
      <c r="O139" s="60">
        <v>4362.9380059699997</v>
      </c>
      <c r="P139" s="60">
        <v>4369.3327386599994</v>
      </c>
      <c r="Q139" s="60">
        <v>4377.4297437900004</v>
      </c>
      <c r="R139" s="60">
        <v>4365.5399665900004</v>
      </c>
      <c r="S139" s="60">
        <v>4337.9157249199998</v>
      </c>
      <c r="T139" s="60">
        <v>4287.7159938900004</v>
      </c>
      <c r="U139" s="60">
        <v>4295.1776422299999</v>
      </c>
      <c r="V139" s="60">
        <v>4304.1520079800002</v>
      </c>
      <c r="W139" s="60">
        <v>4318.6299203899998</v>
      </c>
      <c r="X139" s="60">
        <v>4351.7534457700003</v>
      </c>
      <c r="Y139" s="60">
        <v>4368.7490066499995</v>
      </c>
    </row>
    <row r="140" spans="1:25" s="61" customFormat="1" ht="15.75" x14ac:dyDescent="0.3">
      <c r="A140" s="59" t="s">
        <v>162</v>
      </c>
      <c r="B140" s="60">
        <v>4308.4257917699997</v>
      </c>
      <c r="C140" s="60">
        <v>4354.0645066500001</v>
      </c>
      <c r="D140" s="60">
        <v>4398.9831796899998</v>
      </c>
      <c r="E140" s="60">
        <v>4388.7446859199999</v>
      </c>
      <c r="F140" s="60">
        <v>4393.8097683100004</v>
      </c>
      <c r="G140" s="60">
        <v>4395.2909568899995</v>
      </c>
      <c r="H140" s="60">
        <v>4335.8384759700002</v>
      </c>
      <c r="I140" s="60">
        <v>4295.1928240799998</v>
      </c>
      <c r="J140" s="60">
        <v>4255.9569789099996</v>
      </c>
      <c r="K140" s="60">
        <v>4244.3535412500005</v>
      </c>
      <c r="L140" s="60">
        <v>4230.2360483499997</v>
      </c>
      <c r="M140" s="60">
        <v>4242.6655088899997</v>
      </c>
      <c r="N140" s="60">
        <v>4239.0788775000001</v>
      </c>
      <c r="O140" s="60">
        <v>4252.1596736900001</v>
      </c>
      <c r="P140" s="60">
        <v>4260.3434946699999</v>
      </c>
      <c r="Q140" s="60">
        <v>4266.4152064999998</v>
      </c>
      <c r="R140" s="60">
        <v>4261.67096408</v>
      </c>
      <c r="S140" s="60">
        <v>4228.5286009299998</v>
      </c>
      <c r="T140" s="60">
        <v>4193.84007587</v>
      </c>
      <c r="U140" s="60">
        <v>4211.6881552499999</v>
      </c>
      <c r="V140" s="60">
        <v>4232.1208710299998</v>
      </c>
      <c r="W140" s="60">
        <v>4248.8775709900001</v>
      </c>
      <c r="X140" s="60">
        <v>4258.74688728</v>
      </c>
      <c r="Y140" s="60">
        <v>4269.7358211999999</v>
      </c>
    </row>
    <row r="141" spans="1:25" s="61" customFormat="1" ht="15.75" x14ac:dyDescent="0.3">
      <c r="A141" s="59" t="s">
        <v>163</v>
      </c>
      <c r="B141" s="60">
        <v>4252.1290665799997</v>
      </c>
      <c r="C141" s="60">
        <v>4322.3500679500003</v>
      </c>
      <c r="D141" s="60">
        <v>4372.0273163900001</v>
      </c>
      <c r="E141" s="60">
        <v>4378.7612256299999</v>
      </c>
      <c r="F141" s="60">
        <v>4376.5740922599998</v>
      </c>
      <c r="G141" s="60">
        <v>4362.5089900700004</v>
      </c>
      <c r="H141" s="60">
        <v>4335.6027897900003</v>
      </c>
      <c r="I141" s="60">
        <v>4289.01098611</v>
      </c>
      <c r="J141" s="60">
        <v>4262.5289959499996</v>
      </c>
      <c r="K141" s="60">
        <v>4239.2536232399998</v>
      </c>
      <c r="L141" s="60">
        <v>4233.6505671899995</v>
      </c>
      <c r="M141" s="60">
        <v>4235.8104066300002</v>
      </c>
      <c r="N141" s="60">
        <v>4250.17117641</v>
      </c>
      <c r="O141" s="60">
        <v>4267.7467826499997</v>
      </c>
      <c r="P141" s="60">
        <v>4268.3577899100001</v>
      </c>
      <c r="Q141" s="60">
        <v>4275.08358813</v>
      </c>
      <c r="R141" s="60">
        <v>4272.7410568599998</v>
      </c>
      <c r="S141" s="60">
        <v>4236.2233051799994</v>
      </c>
      <c r="T141" s="60">
        <v>4188.4615146699998</v>
      </c>
      <c r="U141" s="60">
        <v>4208.2790882400004</v>
      </c>
      <c r="V141" s="60">
        <v>4229.1896490300005</v>
      </c>
      <c r="W141" s="60">
        <v>4238.7294158599998</v>
      </c>
      <c r="X141" s="60">
        <v>4270.4905379399997</v>
      </c>
      <c r="Y141" s="60">
        <v>4295.3356278700003</v>
      </c>
    </row>
    <row r="142" spans="1:25" s="61" customFormat="1" ht="15.75" x14ac:dyDescent="0.3">
      <c r="A142" s="59" t="s">
        <v>164</v>
      </c>
      <c r="B142" s="60">
        <v>4331.2944911599998</v>
      </c>
      <c r="C142" s="60">
        <v>4361.6397160899996</v>
      </c>
      <c r="D142" s="60">
        <v>4393.7511261999998</v>
      </c>
      <c r="E142" s="60">
        <v>4388.5636265200001</v>
      </c>
      <c r="F142" s="60">
        <v>4392.0938281300005</v>
      </c>
      <c r="G142" s="60">
        <v>4392.45912512</v>
      </c>
      <c r="H142" s="60">
        <v>4341.1901290799997</v>
      </c>
      <c r="I142" s="60">
        <v>4305.0111742199997</v>
      </c>
      <c r="J142" s="60">
        <v>4258.7837189000002</v>
      </c>
      <c r="K142" s="60">
        <v>4238.2854344200005</v>
      </c>
      <c r="L142" s="60">
        <v>4224.3031259199997</v>
      </c>
      <c r="M142" s="60">
        <v>4234.7836406200004</v>
      </c>
      <c r="N142" s="60">
        <v>4250.4392659599998</v>
      </c>
      <c r="O142" s="60">
        <v>4246.6317077499998</v>
      </c>
      <c r="P142" s="60">
        <v>4252.6040712200002</v>
      </c>
      <c r="Q142" s="60">
        <v>4276.0530398999999</v>
      </c>
      <c r="R142" s="60">
        <v>4264.7087793199998</v>
      </c>
      <c r="S142" s="60">
        <v>4225.7845243000002</v>
      </c>
      <c r="T142" s="60">
        <v>4187.8458057400003</v>
      </c>
      <c r="U142" s="60">
        <v>4211.0410173600003</v>
      </c>
      <c r="V142" s="60">
        <v>4235.7117687299997</v>
      </c>
      <c r="W142" s="60">
        <v>4254.4516854900003</v>
      </c>
      <c r="X142" s="60">
        <v>4283.5354711</v>
      </c>
      <c r="Y142" s="60">
        <v>4318.8150128500001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1953.4158008999998</v>
      </c>
      <c r="C147" s="67">
        <v>1890.0240763100001</v>
      </c>
      <c r="D147" s="67">
        <v>1962.5838848399999</v>
      </c>
      <c r="E147" s="67">
        <v>1950.1844658499999</v>
      </c>
      <c r="F147" s="67">
        <v>1959.4709094199998</v>
      </c>
      <c r="G147" s="67">
        <v>1958.4966761999999</v>
      </c>
      <c r="H147" s="67">
        <v>1892.3814161199998</v>
      </c>
      <c r="I147" s="67">
        <v>1827.6780336299998</v>
      </c>
      <c r="J147" s="67">
        <v>1794.2243473899998</v>
      </c>
      <c r="K147" s="67">
        <v>1760.2767367599999</v>
      </c>
      <c r="L147" s="67">
        <v>1772.8672508599998</v>
      </c>
      <c r="M147" s="67">
        <v>1765.74549054</v>
      </c>
      <c r="N147" s="67">
        <v>1783.8483735899999</v>
      </c>
      <c r="O147" s="67">
        <v>1786.6320082699999</v>
      </c>
      <c r="P147" s="67">
        <v>1791.51576191</v>
      </c>
      <c r="Q147" s="67">
        <v>1800.19383548</v>
      </c>
      <c r="R147" s="67">
        <v>1802.9467639999998</v>
      </c>
      <c r="S147" s="67">
        <v>1778.6927096499999</v>
      </c>
      <c r="T147" s="67">
        <v>1722.4633053900002</v>
      </c>
      <c r="U147" s="67">
        <v>1704.1218626</v>
      </c>
      <c r="V147" s="67">
        <v>1725.5059822500002</v>
      </c>
      <c r="W147" s="67">
        <v>1735.6814948400001</v>
      </c>
      <c r="X147" s="67">
        <v>1771.1288389699998</v>
      </c>
      <c r="Y147" s="67">
        <v>1817.7054085200002</v>
      </c>
    </row>
    <row r="148" spans="1:25" s="61" customFormat="1" ht="15.75" x14ac:dyDescent="0.3">
      <c r="A148" s="59" t="s">
        <v>136</v>
      </c>
      <c r="B148" s="60">
        <v>1817.3554285</v>
      </c>
      <c r="C148" s="60">
        <v>1867.3700136000002</v>
      </c>
      <c r="D148" s="60">
        <v>1923.6447288300001</v>
      </c>
      <c r="E148" s="60">
        <v>1917.4484636100001</v>
      </c>
      <c r="F148" s="60">
        <v>1911.8785631300002</v>
      </c>
      <c r="G148" s="60">
        <v>1903.0873257399999</v>
      </c>
      <c r="H148" s="60">
        <v>1840.7419923799998</v>
      </c>
      <c r="I148" s="60">
        <v>1761.9124242299999</v>
      </c>
      <c r="J148" s="60">
        <v>1715.7344888600001</v>
      </c>
      <c r="K148" s="60">
        <v>1675.6653008600001</v>
      </c>
      <c r="L148" s="60">
        <v>1676.8671017500001</v>
      </c>
      <c r="M148" s="60">
        <v>1687.4107783499999</v>
      </c>
      <c r="N148" s="60">
        <v>1719.34486578</v>
      </c>
      <c r="O148" s="60">
        <v>1720.3940021399999</v>
      </c>
      <c r="P148" s="60">
        <v>1720.5129590199999</v>
      </c>
      <c r="Q148" s="60">
        <v>1729.4817391000001</v>
      </c>
      <c r="R148" s="60">
        <v>1726.99446919</v>
      </c>
      <c r="S148" s="60">
        <v>1707.4192708999999</v>
      </c>
      <c r="T148" s="60">
        <v>1651.6504579699999</v>
      </c>
      <c r="U148" s="60">
        <v>1632.7096939899998</v>
      </c>
      <c r="V148" s="60">
        <v>1652.4022906099999</v>
      </c>
      <c r="W148" s="60">
        <v>1675.40570518</v>
      </c>
      <c r="X148" s="60">
        <v>1718.0871227799998</v>
      </c>
      <c r="Y148" s="60">
        <v>1770.3800136</v>
      </c>
    </row>
    <row r="149" spans="1:25" s="61" customFormat="1" ht="15.75" x14ac:dyDescent="0.3">
      <c r="A149" s="59" t="s">
        <v>137</v>
      </c>
      <c r="B149" s="60">
        <v>1802.0838719399999</v>
      </c>
      <c r="C149" s="60">
        <v>1852.6055159900002</v>
      </c>
      <c r="D149" s="60">
        <v>1882.9864684999998</v>
      </c>
      <c r="E149" s="60">
        <v>1908.3939146299999</v>
      </c>
      <c r="F149" s="60">
        <v>1923.4911283299998</v>
      </c>
      <c r="G149" s="60">
        <v>1914.1173354299999</v>
      </c>
      <c r="H149" s="60">
        <v>1853.1536821499999</v>
      </c>
      <c r="I149" s="60">
        <v>1786.3764212599999</v>
      </c>
      <c r="J149" s="60">
        <v>1751.9914855900001</v>
      </c>
      <c r="K149" s="60">
        <v>1712.88104449</v>
      </c>
      <c r="L149" s="60">
        <v>1736.2723811599999</v>
      </c>
      <c r="M149" s="60">
        <v>1741.2594404900001</v>
      </c>
      <c r="N149" s="60">
        <v>1773.48862242</v>
      </c>
      <c r="O149" s="60">
        <v>1759.3455217699998</v>
      </c>
      <c r="P149" s="60">
        <v>1757.8012103599999</v>
      </c>
      <c r="Q149" s="60">
        <v>1761.7039165699998</v>
      </c>
      <c r="R149" s="60">
        <v>1760.9754784500001</v>
      </c>
      <c r="S149" s="60">
        <v>1731.1549606100002</v>
      </c>
      <c r="T149" s="60">
        <v>1675.4629947600001</v>
      </c>
      <c r="U149" s="60">
        <v>1650.1438287400001</v>
      </c>
      <c r="V149" s="60">
        <v>1676.7985393600002</v>
      </c>
      <c r="W149" s="60">
        <v>1684.3258852200001</v>
      </c>
      <c r="X149" s="60">
        <v>1729.9034962599999</v>
      </c>
      <c r="Y149" s="60">
        <v>1841.76272599</v>
      </c>
    </row>
    <row r="150" spans="1:25" s="61" customFormat="1" ht="15.75" x14ac:dyDescent="0.3">
      <c r="A150" s="59" t="s">
        <v>138</v>
      </c>
      <c r="B150" s="60">
        <v>1665.7621276</v>
      </c>
      <c r="C150" s="60">
        <v>1721.9442646100001</v>
      </c>
      <c r="D150" s="60">
        <v>1786.5138045399999</v>
      </c>
      <c r="E150" s="60">
        <v>1803.1424248899998</v>
      </c>
      <c r="F150" s="60">
        <v>1806.6604306200002</v>
      </c>
      <c r="G150" s="60">
        <v>1808.3193227000002</v>
      </c>
      <c r="H150" s="60">
        <v>1797.4378857699999</v>
      </c>
      <c r="I150" s="60">
        <v>1699.4212785599998</v>
      </c>
      <c r="J150" s="60">
        <v>1623.5346898100001</v>
      </c>
      <c r="K150" s="60">
        <v>1576.4668756900001</v>
      </c>
      <c r="L150" s="60">
        <v>1551.7234187899999</v>
      </c>
      <c r="M150" s="60">
        <v>1546.70871429</v>
      </c>
      <c r="N150" s="60">
        <v>1569.0853741000001</v>
      </c>
      <c r="O150" s="60">
        <v>1591.56833237</v>
      </c>
      <c r="P150" s="60">
        <v>1611.28838004</v>
      </c>
      <c r="Q150" s="60">
        <v>1613.8050219400002</v>
      </c>
      <c r="R150" s="60">
        <v>1607.8338297300002</v>
      </c>
      <c r="S150" s="60">
        <v>1585.95867675</v>
      </c>
      <c r="T150" s="60">
        <v>1524.8525174800002</v>
      </c>
      <c r="U150" s="60">
        <v>1512.5654546800001</v>
      </c>
      <c r="V150" s="60">
        <v>1532.7084105200001</v>
      </c>
      <c r="W150" s="60">
        <v>1555.4388321800002</v>
      </c>
      <c r="X150" s="60">
        <v>1595.3299390399998</v>
      </c>
      <c r="Y150" s="60">
        <v>1629.8485064199999</v>
      </c>
    </row>
    <row r="151" spans="1:25" s="61" customFormat="1" ht="15.75" x14ac:dyDescent="0.3">
      <c r="A151" s="59" t="s">
        <v>139</v>
      </c>
      <c r="B151" s="60">
        <v>1761.7737289000002</v>
      </c>
      <c r="C151" s="60">
        <v>1804.68114995</v>
      </c>
      <c r="D151" s="60">
        <v>1859.09142471</v>
      </c>
      <c r="E151" s="60">
        <v>1855.6347441100002</v>
      </c>
      <c r="F151" s="60">
        <v>1865.8821618400002</v>
      </c>
      <c r="G151" s="60">
        <v>1862.6386844899998</v>
      </c>
      <c r="H151" s="60">
        <v>1842.5132937799999</v>
      </c>
      <c r="I151" s="60">
        <v>1817.6247212600001</v>
      </c>
      <c r="J151" s="60">
        <v>1768.05012812</v>
      </c>
      <c r="K151" s="60">
        <v>1703.1227415399999</v>
      </c>
      <c r="L151" s="60">
        <v>1684.2411273600001</v>
      </c>
      <c r="M151" s="60">
        <v>1687.5312687400001</v>
      </c>
      <c r="N151" s="60">
        <v>1687.2900261099999</v>
      </c>
      <c r="O151" s="60">
        <v>1705.55034763</v>
      </c>
      <c r="P151" s="60">
        <v>1725.36514743</v>
      </c>
      <c r="Q151" s="60">
        <v>1738.44279916</v>
      </c>
      <c r="R151" s="60">
        <v>1730.3004893299999</v>
      </c>
      <c r="S151" s="60">
        <v>1706.7389050000002</v>
      </c>
      <c r="T151" s="60">
        <v>1642.3274896900002</v>
      </c>
      <c r="U151" s="60">
        <v>1633.06463824</v>
      </c>
      <c r="V151" s="60">
        <v>1650.0309079499998</v>
      </c>
      <c r="W151" s="60">
        <v>1664.9615139900002</v>
      </c>
      <c r="X151" s="60">
        <v>1704.3685048900002</v>
      </c>
      <c r="Y151" s="60">
        <v>1756.2950028</v>
      </c>
    </row>
    <row r="152" spans="1:25" s="61" customFormat="1" ht="15.75" x14ac:dyDescent="0.3">
      <c r="A152" s="59" t="s">
        <v>140</v>
      </c>
      <c r="B152" s="60">
        <v>1679.84570467</v>
      </c>
      <c r="C152" s="60">
        <v>1724.9729432300001</v>
      </c>
      <c r="D152" s="60">
        <v>1743.0807616000002</v>
      </c>
      <c r="E152" s="60">
        <v>1757.82195985</v>
      </c>
      <c r="F152" s="60">
        <v>1757.8090740500002</v>
      </c>
      <c r="G152" s="60">
        <v>1746.5545355300001</v>
      </c>
      <c r="H152" s="60">
        <v>1742.6578970199998</v>
      </c>
      <c r="I152" s="60">
        <v>1711.0495900000001</v>
      </c>
      <c r="J152" s="60">
        <v>1667.6257110299998</v>
      </c>
      <c r="K152" s="60">
        <v>1598.1507193299999</v>
      </c>
      <c r="L152" s="60">
        <v>1570.0315753899999</v>
      </c>
      <c r="M152" s="60">
        <v>1569.6290145600001</v>
      </c>
      <c r="N152" s="60">
        <v>1574.1953868700002</v>
      </c>
      <c r="O152" s="60">
        <v>1594.34439277</v>
      </c>
      <c r="P152" s="60">
        <v>1600.6635642599999</v>
      </c>
      <c r="Q152" s="60">
        <v>1613.6617261299998</v>
      </c>
      <c r="R152" s="60">
        <v>1603.39707641</v>
      </c>
      <c r="S152" s="60">
        <v>1575.5895583900001</v>
      </c>
      <c r="T152" s="60">
        <v>1509.0152591000001</v>
      </c>
      <c r="U152" s="60">
        <v>1494.0502595799999</v>
      </c>
      <c r="V152" s="60">
        <v>1523.7608119199999</v>
      </c>
      <c r="W152" s="60">
        <v>1545.5898336700002</v>
      </c>
      <c r="X152" s="60">
        <v>1586.2809646300002</v>
      </c>
      <c r="Y152" s="60">
        <v>1625.2293788100001</v>
      </c>
    </row>
    <row r="153" spans="1:25" s="61" customFormat="1" ht="15.75" x14ac:dyDescent="0.3">
      <c r="A153" s="59" t="s">
        <v>141</v>
      </c>
      <c r="B153" s="60">
        <v>1635.1486052</v>
      </c>
      <c r="C153" s="60">
        <v>1679.6751663599998</v>
      </c>
      <c r="D153" s="60">
        <v>1734.2286670100002</v>
      </c>
      <c r="E153" s="60">
        <v>1723.76788076</v>
      </c>
      <c r="F153" s="60">
        <v>1724.3517278300001</v>
      </c>
      <c r="G153" s="60">
        <v>1709.4066922400002</v>
      </c>
      <c r="H153" s="60">
        <v>1702.5902668899998</v>
      </c>
      <c r="I153" s="60">
        <v>1660.75167448</v>
      </c>
      <c r="J153" s="60">
        <v>1620.02940919</v>
      </c>
      <c r="K153" s="60">
        <v>1604.5207076000002</v>
      </c>
      <c r="L153" s="60">
        <v>1572.27768023</v>
      </c>
      <c r="M153" s="60">
        <v>1580.1148965299999</v>
      </c>
      <c r="N153" s="60">
        <v>1595.7538408</v>
      </c>
      <c r="O153" s="60">
        <v>1613.34416298</v>
      </c>
      <c r="P153" s="60">
        <v>1613.9559367699999</v>
      </c>
      <c r="Q153" s="60">
        <v>1629.8764233900001</v>
      </c>
      <c r="R153" s="60">
        <v>1619.6997495800001</v>
      </c>
      <c r="S153" s="60">
        <v>1594.3490233299999</v>
      </c>
      <c r="T153" s="60">
        <v>1544.0468437999998</v>
      </c>
      <c r="U153" s="60">
        <v>1539.5105331499999</v>
      </c>
      <c r="V153" s="60">
        <v>1552.3659126299999</v>
      </c>
      <c r="W153" s="60">
        <v>1568.0869211999998</v>
      </c>
      <c r="X153" s="60">
        <v>1621.0683237600001</v>
      </c>
      <c r="Y153" s="60">
        <v>1658.6578694599998</v>
      </c>
    </row>
    <row r="154" spans="1:25" s="61" customFormat="1" ht="15.75" x14ac:dyDescent="0.3">
      <c r="A154" s="59" t="s">
        <v>142</v>
      </c>
      <c r="B154" s="60">
        <v>1683.2417613600001</v>
      </c>
      <c r="C154" s="60">
        <v>1762.2411686700002</v>
      </c>
      <c r="D154" s="60">
        <v>1836.44388897</v>
      </c>
      <c r="E154" s="60">
        <v>1851.2545232699999</v>
      </c>
      <c r="F154" s="60">
        <v>1857.4470826500001</v>
      </c>
      <c r="G154" s="60">
        <v>1843.34936509</v>
      </c>
      <c r="H154" s="60">
        <v>1792.1748500899998</v>
      </c>
      <c r="I154" s="60">
        <v>1823.1797547000001</v>
      </c>
      <c r="J154" s="60">
        <v>1794.3723840299999</v>
      </c>
      <c r="K154" s="60">
        <v>1752.2611373099999</v>
      </c>
      <c r="L154" s="60">
        <v>1733.4441589899998</v>
      </c>
      <c r="M154" s="60">
        <v>1730.4219744900001</v>
      </c>
      <c r="N154" s="60">
        <v>1707.25880641</v>
      </c>
      <c r="O154" s="60">
        <v>1724.6266135800001</v>
      </c>
      <c r="P154" s="60">
        <v>1770.59834082</v>
      </c>
      <c r="Q154" s="60">
        <v>1759.2306521599999</v>
      </c>
      <c r="R154" s="60">
        <v>1757.6251857799998</v>
      </c>
      <c r="S154" s="60">
        <v>1745.31173111</v>
      </c>
      <c r="T154" s="60">
        <v>1691.4900596000002</v>
      </c>
      <c r="U154" s="60">
        <v>1690.4472516999999</v>
      </c>
      <c r="V154" s="60">
        <v>1715.2379224000001</v>
      </c>
      <c r="W154" s="60">
        <v>1716.5930136900001</v>
      </c>
      <c r="X154" s="60">
        <v>1756.2203174800002</v>
      </c>
      <c r="Y154" s="60">
        <v>1791.4000221199999</v>
      </c>
    </row>
    <row r="155" spans="1:25" s="61" customFormat="1" ht="15.75" x14ac:dyDescent="0.3">
      <c r="A155" s="59" t="s">
        <v>143</v>
      </c>
      <c r="B155" s="60">
        <v>1770.0897380500001</v>
      </c>
      <c r="C155" s="60">
        <v>1788.94891065</v>
      </c>
      <c r="D155" s="60">
        <v>1888.5171279400001</v>
      </c>
      <c r="E155" s="60">
        <v>1935.0612854800002</v>
      </c>
      <c r="F155" s="60">
        <v>1948.2929168300002</v>
      </c>
      <c r="G155" s="60">
        <v>1920.3111171099999</v>
      </c>
      <c r="H155" s="60">
        <v>1858.6734335800002</v>
      </c>
      <c r="I155" s="60">
        <v>1821.0051198800002</v>
      </c>
      <c r="J155" s="60">
        <v>1801.7838240299998</v>
      </c>
      <c r="K155" s="60">
        <v>1770.08035535</v>
      </c>
      <c r="L155" s="60">
        <v>1763.4277305599999</v>
      </c>
      <c r="M155" s="60">
        <v>1770.7162191699999</v>
      </c>
      <c r="N155" s="60">
        <v>1779.6693937300001</v>
      </c>
      <c r="O155" s="60">
        <v>1778.4805966600002</v>
      </c>
      <c r="P155" s="60">
        <v>1791.32601097</v>
      </c>
      <c r="Q155" s="60">
        <v>1810.1258469200002</v>
      </c>
      <c r="R155" s="60">
        <v>1787.8907296500001</v>
      </c>
      <c r="S155" s="60">
        <v>1782.2296416099998</v>
      </c>
      <c r="T155" s="60">
        <v>1740.66299415</v>
      </c>
      <c r="U155" s="60">
        <v>1745.0223870999998</v>
      </c>
      <c r="V155" s="60">
        <v>1755.1441492700001</v>
      </c>
      <c r="W155" s="60">
        <v>1767.1582546899999</v>
      </c>
      <c r="X155" s="60">
        <v>1816.7020346700001</v>
      </c>
      <c r="Y155" s="60">
        <v>1848.0135917799998</v>
      </c>
    </row>
    <row r="156" spans="1:25" s="61" customFormat="1" ht="15.75" x14ac:dyDescent="0.3">
      <c r="A156" s="59" t="s">
        <v>144</v>
      </c>
      <c r="B156" s="60">
        <v>1858.6080505099999</v>
      </c>
      <c r="C156" s="60">
        <v>1886.7573163699999</v>
      </c>
      <c r="D156" s="60">
        <v>1895.5099078200001</v>
      </c>
      <c r="E156" s="60">
        <v>1910.4124379300001</v>
      </c>
      <c r="F156" s="60">
        <v>1932.5850837799999</v>
      </c>
      <c r="G156" s="60">
        <v>1915.08448094</v>
      </c>
      <c r="H156" s="60">
        <v>1862.3244435500001</v>
      </c>
      <c r="I156" s="60">
        <v>1811.8995894</v>
      </c>
      <c r="J156" s="60">
        <v>1775.9205966599998</v>
      </c>
      <c r="K156" s="60">
        <v>1740.99991873</v>
      </c>
      <c r="L156" s="60">
        <v>1726.683845</v>
      </c>
      <c r="M156" s="60">
        <v>1742.7145596599998</v>
      </c>
      <c r="N156" s="60">
        <v>1751.7070934899998</v>
      </c>
      <c r="O156" s="60">
        <v>1767.43675317</v>
      </c>
      <c r="P156" s="60">
        <v>1781.7552113400002</v>
      </c>
      <c r="Q156" s="60">
        <v>1811.9094856500001</v>
      </c>
      <c r="R156" s="60">
        <v>1809.5384860600002</v>
      </c>
      <c r="S156" s="60">
        <v>1765.0784352199998</v>
      </c>
      <c r="T156" s="60">
        <v>1712.86471957</v>
      </c>
      <c r="U156" s="60">
        <v>1714.9561582199999</v>
      </c>
      <c r="V156" s="60">
        <v>1740.7711809900002</v>
      </c>
      <c r="W156" s="60">
        <v>1758.66547386</v>
      </c>
      <c r="X156" s="60">
        <v>1799.7950273699998</v>
      </c>
      <c r="Y156" s="60">
        <v>1888.1281984100001</v>
      </c>
    </row>
    <row r="157" spans="1:25" s="61" customFormat="1" ht="15.75" x14ac:dyDescent="0.3">
      <c r="A157" s="59" t="s">
        <v>145</v>
      </c>
      <c r="B157" s="60">
        <v>1769.5084591300001</v>
      </c>
      <c r="C157" s="60">
        <v>1794.5965983900001</v>
      </c>
      <c r="D157" s="60">
        <v>1832.2015940400001</v>
      </c>
      <c r="E157" s="60">
        <v>1815.9240040300001</v>
      </c>
      <c r="F157" s="60">
        <v>1824.3060931599998</v>
      </c>
      <c r="G157" s="60">
        <v>1828.0491373099999</v>
      </c>
      <c r="H157" s="60">
        <v>1799.3681578999999</v>
      </c>
      <c r="I157" s="60">
        <v>1775.4745032599999</v>
      </c>
      <c r="J157" s="60">
        <v>1774.9611176100002</v>
      </c>
      <c r="K157" s="60">
        <v>1720.30575211</v>
      </c>
      <c r="L157" s="60">
        <v>1687.55252827</v>
      </c>
      <c r="M157" s="60">
        <v>1682.4160072700001</v>
      </c>
      <c r="N157" s="60">
        <v>1698.54642199</v>
      </c>
      <c r="O157" s="60">
        <v>1715.1163180200001</v>
      </c>
      <c r="P157" s="60">
        <v>1725.9444564199998</v>
      </c>
      <c r="Q157" s="60">
        <v>1734.8652244800001</v>
      </c>
      <c r="R157" s="60">
        <v>1729.2613483</v>
      </c>
      <c r="S157" s="60">
        <v>1695.9934747100001</v>
      </c>
      <c r="T157" s="60">
        <v>1638.2215090099999</v>
      </c>
      <c r="U157" s="60">
        <v>1642.4159818100002</v>
      </c>
      <c r="V157" s="60">
        <v>1667.5848857400001</v>
      </c>
      <c r="W157" s="60">
        <v>1687.8498998800001</v>
      </c>
      <c r="X157" s="60">
        <v>1725.57407066</v>
      </c>
      <c r="Y157" s="60">
        <v>1743.7482674900002</v>
      </c>
    </row>
    <row r="158" spans="1:25" s="61" customFormat="1" ht="15.75" x14ac:dyDescent="0.3">
      <c r="A158" s="59" t="s">
        <v>146</v>
      </c>
      <c r="B158" s="60">
        <v>1667.9851624100002</v>
      </c>
      <c r="C158" s="60">
        <v>1709.8047023200002</v>
      </c>
      <c r="D158" s="60">
        <v>1734.7249596400002</v>
      </c>
      <c r="E158" s="60">
        <v>1731.4924713300002</v>
      </c>
      <c r="F158" s="60">
        <v>1734.6918859799998</v>
      </c>
      <c r="G158" s="60">
        <v>1737.4916551000001</v>
      </c>
      <c r="H158" s="60">
        <v>1736.3586294400002</v>
      </c>
      <c r="I158" s="60">
        <v>1729.1605984799999</v>
      </c>
      <c r="J158" s="60">
        <v>1706.02899626</v>
      </c>
      <c r="K158" s="60">
        <v>1662.3425381799998</v>
      </c>
      <c r="L158" s="60">
        <v>1631.3990810199998</v>
      </c>
      <c r="M158" s="60">
        <v>1618.4686316699999</v>
      </c>
      <c r="N158" s="60">
        <v>1618.5641358299999</v>
      </c>
      <c r="O158" s="60">
        <v>1642.8144477699998</v>
      </c>
      <c r="P158" s="60">
        <v>1654.2728634199998</v>
      </c>
      <c r="Q158" s="60">
        <v>1655.8692863599999</v>
      </c>
      <c r="R158" s="60">
        <v>1646.2732503000002</v>
      </c>
      <c r="S158" s="60">
        <v>1605.8384866400002</v>
      </c>
      <c r="T158" s="60">
        <v>1566.9626787799998</v>
      </c>
      <c r="U158" s="60">
        <v>1566.0745854800002</v>
      </c>
      <c r="V158" s="60">
        <v>1588.9761793799998</v>
      </c>
      <c r="W158" s="60">
        <v>1600.1363599699998</v>
      </c>
      <c r="X158" s="60">
        <v>1642.0259267000001</v>
      </c>
      <c r="Y158" s="60">
        <v>1689.3243591300002</v>
      </c>
    </row>
    <row r="159" spans="1:25" s="61" customFormat="1" ht="15.75" x14ac:dyDescent="0.3">
      <c r="A159" s="59" t="s">
        <v>147</v>
      </c>
      <c r="B159" s="60">
        <v>1708.1807152599999</v>
      </c>
      <c r="C159" s="60">
        <v>1754.48953729</v>
      </c>
      <c r="D159" s="60">
        <v>1771.6563611199999</v>
      </c>
      <c r="E159" s="60">
        <v>1764.6533224099999</v>
      </c>
      <c r="F159" s="60">
        <v>1758.1548434400001</v>
      </c>
      <c r="G159" s="60">
        <v>1761.4976232899999</v>
      </c>
      <c r="H159" s="60">
        <v>1726.54751631</v>
      </c>
      <c r="I159" s="60">
        <v>1665.62573251</v>
      </c>
      <c r="J159" s="60">
        <v>1642.1809830699999</v>
      </c>
      <c r="K159" s="60">
        <v>1615.3257874199999</v>
      </c>
      <c r="L159" s="60">
        <v>1632.3018919699998</v>
      </c>
      <c r="M159" s="60">
        <v>1637.3497747800002</v>
      </c>
      <c r="N159" s="60">
        <v>1653.80324716</v>
      </c>
      <c r="O159" s="60">
        <v>1669.5329721100002</v>
      </c>
      <c r="P159" s="60">
        <v>1682.4999826100002</v>
      </c>
      <c r="Q159" s="60">
        <v>1709.4369109700001</v>
      </c>
      <c r="R159" s="60">
        <v>1710.9487595000001</v>
      </c>
      <c r="S159" s="60">
        <v>1667.6142551799999</v>
      </c>
      <c r="T159" s="60">
        <v>1593.5986228000002</v>
      </c>
      <c r="U159" s="60">
        <v>1573.8039025100002</v>
      </c>
      <c r="V159" s="60">
        <v>1600.5663607199999</v>
      </c>
      <c r="W159" s="60">
        <v>1625.0799170800001</v>
      </c>
      <c r="X159" s="60">
        <v>1662.2168468</v>
      </c>
      <c r="Y159" s="60">
        <v>1685.5960575200002</v>
      </c>
    </row>
    <row r="160" spans="1:25" s="61" customFormat="1" ht="15.75" x14ac:dyDescent="0.3">
      <c r="A160" s="59" t="s">
        <v>148</v>
      </c>
      <c r="B160" s="60">
        <v>1791.4471510899998</v>
      </c>
      <c r="C160" s="60">
        <v>1814.71873658</v>
      </c>
      <c r="D160" s="60">
        <v>1836.7984536899999</v>
      </c>
      <c r="E160" s="60">
        <v>1808.6747815399999</v>
      </c>
      <c r="F160" s="60">
        <v>1809.8752277499998</v>
      </c>
      <c r="G160" s="60">
        <v>1818.3416741599999</v>
      </c>
      <c r="H160" s="60">
        <v>1784.0755743200002</v>
      </c>
      <c r="I160" s="60">
        <v>1765.3288940699999</v>
      </c>
      <c r="J160" s="60">
        <v>1726.22250583</v>
      </c>
      <c r="K160" s="60">
        <v>1689.12578669</v>
      </c>
      <c r="L160" s="60">
        <v>1679.5170508800002</v>
      </c>
      <c r="M160" s="60">
        <v>1696.2295925399999</v>
      </c>
      <c r="N160" s="60">
        <v>1712.3089714299999</v>
      </c>
      <c r="O160" s="60">
        <v>1727.0881230300001</v>
      </c>
      <c r="P160" s="60">
        <v>1722.0333335700002</v>
      </c>
      <c r="Q160" s="60">
        <v>1722.0961522600001</v>
      </c>
      <c r="R160" s="60">
        <v>1711.99516696</v>
      </c>
      <c r="S160" s="60">
        <v>1676.3624958300002</v>
      </c>
      <c r="T160" s="60">
        <v>1629.2253470800001</v>
      </c>
      <c r="U160" s="60">
        <v>1624.8303645400001</v>
      </c>
      <c r="V160" s="60">
        <v>1661.7003260400002</v>
      </c>
      <c r="W160" s="60">
        <v>1671.4529645900002</v>
      </c>
      <c r="X160" s="60">
        <v>1715.8040641799998</v>
      </c>
      <c r="Y160" s="60">
        <v>1758.9542215199999</v>
      </c>
    </row>
    <row r="161" spans="1:25" s="61" customFormat="1" ht="15.75" x14ac:dyDescent="0.3">
      <c r="A161" s="59" t="s">
        <v>149</v>
      </c>
      <c r="B161" s="60">
        <v>1842.8670381000002</v>
      </c>
      <c r="C161" s="60">
        <v>1899.04008832</v>
      </c>
      <c r="D161" s="60">
        <v>1910.1496179599999</v>
      </c>
      <c r="E161" s="60">
        <v>1906.05577382</v>
      </c>
      <c r="F161" s="60">
        <v>1899.5426593299999</v>
      </c>
      <c r="G161" s="60">
        <v>1906.3151168200002</v>
      </c>
      <c r="H161" s="60">
        <v>1869.0291477699998</v>
      </c>
      <c r="I161" s="60">
        <v>1788.4165272199998</v>
      </c>
      <c r="J161" s="60">
        <v>1743.6173268100001</v>
      </c>
      <c r="K161" s="60">
        <v>1709.6950456</v>
      </c>
      <c r="L161" s="60">
        <v>1698.6090101700001</v>
      </c>
      <c r="M161" s="60">
        <v>1701.41738128</v>
      </c>
      <c r="N161" s="60">
        <v>1717.8698199700002</v>
      </c>
      <c r="O161" s="60">
        <v>1704.8090318899999</v>
      </c>
      <c r="P161" s="60">
        <v>1700.0741039200002</v>
      </c>
      <c r="Q161" s="60">
        <v>1734.6200080100002</v>
      </c>
      <c r="R161" s="60">
        <v>1760.2705820800002</v>
      </c>
      <c r="S161" s="60">
        <v>1729.0200065399999</v>
      </c>
      <c r="T161" s="60">
        <v>1655.5944827100002</v>
      </c>
      <c r="U161" s="60">
        <v>1669.3259119499999</v>
      </c>
      <c r="V161" s="60">
        <v>1696.7230862800002</v>
      </c>
      <c r="W161" s="60">
        <v>1711.9496143400002</v>
      </c>
      <c r="X161" s="60">
        <v>1752.6068250799999</v>
      </c>
      <c r="Y161" s="60">
        <v>1802.35867362</v>
      </c>
    </row>
    <row r="162" spans="1:25" s="61" customFormat="1" ht="15.75" x14ac:dyDescent="0.3">
      <c r="A162" s="59" t="s">
        <v>150</v>
      </c>
      <c r="B162" s="60">
        <v>1790.0275696200001</v>
      </c>
      <c r="C162" s="60">
        <v>1821.0424552200002</v>
      </c>
      <c r="D162" s="60">
        <v>1853.4961949499998</v>
      </c>
      <c r="E162" s="60">
        <v>1845.2775320599999</v>
      </c>
      <c r="F162" s="60">
        <v>1838.2234320399998</v>
      </c>
      <c r="G162" s="60">
        <v>1832.8810730599998</v>
      </c>
      <c r="H162" s="60">
        <v>1778.2226206999999</v>
      </c>
      <c r="I162" s="60">
        <v>1737.4591145700001</v>
      </c>
      <c r="J162" s="60">
        <v>1715.2883982799999</v>
      </c>
      <c r="K162" s="60">
        <v>1709.9678592300002</v>
      </c>
      <c r="L162" s="60">
        <v>1741.4985637599998</v>
      </c>
      <c r="M162" s="60">
        <v>1748.9772530800001</v>
      </c>
      <c r="N162" s="60">
        <v>1771.5848638799998</v>
      </c>
      <c r="O162" s="60">
        <v>1768.48204407</v>
      </c>
      <c r="P162" s="60">
        <v>1750.6471589500002</v>
      </c>
      <c r="Q162" s="60">
        <v>1752.7645037900002</v>
      </c>
      <c r="R162" s="60">
        <v>1798.72112849</v>
      </c>
      <c r="S162" s="60">
        <v>1758.5999383399999</v>
      </c>
      <c r="T162" s="60">
        <v>1669.1413703799999</v>
      </c>
      <c r="U162" s="60">
        <v>1670.6685875100002</v>
      </c>
      <c r="V162" s="60">
        <v>1696.8911732500001</v>
      </c>
      <c r="W162" s="60">
        <v>1717.8368307000001</v>
      </c>
      <c r="X162" s="60">
        <v>1746.8059249500002</v>
      </c>
      <c r="Y162" s="60">
        <v>1789.8365464200001</v>
      </c>
    </row>
    <row r="163" spans="1:25" s="61" customFormat="1" ht="15.75" x14ac:dyDescent="0.3">
      <c r="A163" s="59" t="s">
        <v>151</v>
      </c>
      <c r="B163" s="60">
        <v>1819.4813674100001</v>
      </c>
      <c r="C163" s="60">
        <v>1864.3891368499999</v>
      </c>
      <c r="D163" s="60">
        <v>1881.4184642300002</v>
      </c>
      <c r="E163" s="60">
        <v>1877.4803231800001</v>
      </c>
      <c r="F163" s="60">
        <v>1869.68124872</v>
      </c>
      <c r="G163" s="60">
        <v>1869.4933002600001</v>
      </c>
      <c r="H163" s="60">
        <v>1822.7029621299998</v>
      </c>
      <c r="I163" s="60">
        <v>1745.26901241</v>
      </c>
      <c r="J163" s="60">
        <v>1663.92219755</v>
      </c>
      <c r="K163" s="60">
        <v>1669.8805241999999</v>
      </c>
      <c r="L163" s="60">
        <v>1670.5138445100001</v>
      </c>
      <c r="M163" s="60">
        <v>1689.6742991699998</v>
      </c>
      <c r="N163" s="60">
        <v>1707.29449174</v>
      </c>
      <c r="O163" s="60">
        <v>1743.2134473299998</v>
      </c>
      <c r="P163" s="60">
        <v>1797.5230041300001</v>
      </c>
      <c r="Q163" s="60">
        <v>1778.8211357499999</v>
      </c>
      <c r="R163" s="60">
        <v>1785.60486425</v>
      </c>
      <c r="S163" s="60">
        <v>1742.6394896400002</v>
      </c>
      <c r="T163" s="60">
        <v>1683.2511358199999</v>
      </c>
      <c r="U163" s="60">
        <v>1670.58002274</v>
      </c>
      <c r="V163" s="60">
        <v>1731.5245640500002</v>
      </c>
      <c r="W163" s="60">
        <v>1741.89442061</v>
      </c>
      <c r="X163" s="60">
        <v>1749.4349016699998</v>
      </c>
      <c r="Y163" s="60">
        <v>1826.9765046900002</v>
      </c>
    </row>
    <row r="164" spans="1:25" s="61" customFormat="1" ht="15.75" x14ac:dyDescent="0.3">
      <c r="A164" s="59" t="s">
        <v>152</v>
      </c>
      <c r="B164" s="60">
        <v>1824.4296020199999</v>
      </c>
      <c r="C164" s="60">
        <v>1807.3506829399998</v>
      </c>
      <c r="D164" s="60">
        <v>1832.55304587</v>
      </c>
      <c r="E164" s="60">
        <v>1839.37642719</v>
      </c>
      <c r="F164" s="60">
        <v>1843.1227204100001</v>
      </c>
      <c r="G164" s="60">
        <v>1828.99882974</v>
      </c>
      <c r="H164" s="60">
        <v>1818.8829817599999</v>
      </c>
      <c r="I164" s="60">
        <v>1851.5353892100002</v>
      </c>
      <c r="J164" s="60">
        <v>1824.7523869299998</v>
      </c>
      <c r="K164" s="60">
        <v>1764.5119442300002</v>
      </c>
      <c r="L164" s="60">
        <v>1745.2181439199999</v>
      </c>
      <c r="M164" s="60">
        <v>1746.24773469</v>
      </c>
      <c r="N164" s="60">
        <v>1733.0042893599998</v>
      </c>
      <c r="O164" s="60">
        <v>1747.0937864699999</v>
      </c>
      <c r="P164" s="60">
        <v>1787.08444783</v>
      </c>
      <c r="Q164" s="60">
        <v>1788.2552296200001</v>
      </c>
      <c r="R164" s="60">
        <v>1798.7600379</v>
      </c>
      <c r="S164" s="60">
        <v>1773.9777724999999</v>
      </c>
      <c r="T164" s="60">
        <v>1723.74654814</v>
      </c>
      <c r="U164" s="60">
        <v>1727.9975395900001</v>
      </c>
      <c r="V164" s="60">
        <v>1752.3626540599998</v>
      </c>
      <c r="W164" s="60">
        <v>1771.8015445599999</v>
      </c>
      <c r="X164" s="60">
        <v>1804.7445170699998</v>
      </c>
      <c r="Y164" s="60">
        <v>1850.1709342999998</v>
      </c>
    </row>
    <row r="165" spans="1:25" s="61" customFormat="1" ht="15.75" x14ac:dyDescent="0.3">
      <c r="A165" s="59" t="s">
        <v>153</v>
      </c>
      <c r="B165" s="60">
        <v>1874.4995788800002</v>
      </c>
      <c r="C165" s="60">
        <v>1881.5977341500002</v>
      </c>
      <c r="D165" s="60">
        <v>1919.1403441299999</v>
      </c>
      <c r="E165" s="60">
        <v>1925.2809689400001</v>
      </c>
      <c r="F165" s="60">
        <v>1917.51303074</v>
      </c>
      <c r="G165" s="60">
        <v>1922.77177987</v>
      </c>
      <c r="H165" s="60">
        <v>1913.5382783800001</v>
      </c>
      <c r="I165" s="60">
        <v>1906.63612797</v>
      </c>
      <c r="J165" s="60">
        <v>1893.0284496200002</v>
      </c>
      <c r="K165" s="60">
        <v>1850.6683420899999</v>
      </c>
      <c r="L165" s="60">
        <v>1813.6424037699999</v>
      </c>
      <c r="M165" s="60">
        <v>1806.2380515199998</v>
      </c>
      <c r="N165" s="60">
        <v>1820.6254532600001</v>
      </c>
      <c r="O165" s="60">
        <v>1854.78563214</v>
      </c>
      <c r="P165" s="60">
        <v>1855.6623019499998</v>
      </c>
      <c r="Q165" s="60">
        <v>1870.2704159</v>
      </c>
      <c r="R165" s="60">
        <v>1852.3059744699999</v>
      </c>
      <c r="S165" s="60">
        <v>1832.8136123999998</v>
      </c>
      <c r="T165" s="60">
        <v>1784.5082403500001</v>
      </c>
      <c r="U165" s="60">
        <v>1786.7497152999999</v>
      </c>
      <c r="V165" s="60">
        <v>1817.1584366900001</v>
      </c>
      <c r="W165" s="60">
        <v>1832.5120965000001</v>
      </c>
      <c r="X165" s="60">
        <v>1873.01069121</v>
      </c>
      <c r="Y165" s="60">
        <v>1910.1116756500001</v>
      </c>
    </row>
    <row r="166" spans="1:25" s="61" customFormat="1" ht="15.75" x14ac:dyDescent="0.3">
      <c r="A166" s="59" t="s">
        <v>154</v>
      </c>
      <c r="B166" s="60">
        <v>1862.6654816199998</v>
      </c>
      <c r="C166" s="60">
        <v>1899.1178503299998</v>
      </c>
      <c r="D166" s="60">
        <v>1953.22461737</v>
      </c>
      <c r="E166" s="60">
        <v>1935.0447574599998</v>
      </c>
      <c r="F166" s="60">
        <v>1929.95360738</v>
      </c>
      <c r="G166" s="60">
        <v>1935.2743177100001</v>
      </c>
      <c r="H166" s="60">
        <v>1893.2401666000001</v>
      </c>
      <c r="I166" s="60">
        <v>1852.8085725599999</v>
      </c>
      <c r="J166" s="60">
        <v>1833.7877309199998</v>
      </c>
      <c r="K166" s="60">
        <v>1787.6268095400001</v>
      </c>
      <c r="L166" s="60">
        <v>1814.6123528899998</v>
      </c>
      <c r="M166" s="60">
        <v>1832.1145739399999</v>
      </c>
      <c r="N166" s="60">
        <v>1841.4727684700001</v>
      </c>
      <c r="O166" s="60">
        <v>1863.2361226399998</v>
      </c>
      <c r="P166" s="60">
        <v>1874.5255742200002</v>
      </c>
      <c r="Q166" s="60">
        <v>1875.1523968500001</v>
      </c>
      <c r="R166" s="60">
        <v>1868.9999181600001</v>
      </c>
      <c r="S166" s="60">
        <v>1832.9315217600001</v>
      </c>
      <c r="T166" s="60">
        <v>1762.82171075</v>
      </c>
      <c r="U166" s="60">
        <v>1768.0761751499999</v>
      </c>
      <c r="V166" s="60">
        <v>1792.3866606800002</v>
      </c>
      <c r="W166" s="60">
        <v>1804.2812532600001</v>
      </c>
      <c r="X166" s="60">
        <v>1829.1044574399998</v>
      </c>
      <c r="Y166" s="60">
        <v>1870.0543439600001</v>
      </c>
    </row>
    <row r="167" spans="1:25" s="61" customFormat="1" ht="15.75" x14ac:dyDescent="0.3">
      <c r="A167" s="59" t="s">
        <v>155</v>
      </c>
      <c r="B167" s="60">
        <v>1835.4550723500001</v>
      </c>
      <c r="C167" s="60">
        <v>1870.08628073</v>
      </c>
      <c r="D167" s="60">
        <v>1897.53658696</v>
      </c>
      <c r="E167" s="60">
        <v>1882.0104330700001</v>
      </c>
      <c r="F167" s="60">
        <v>1863.0276660300001</v>
      </c>
      <c r="G167" s="60">
        <v>1857.0367034400001</v>
      </c>
      <c r="H167" s="60">
        <v>1850.7336905699999</v>
      </c>
      <c r="I167" s="60">
        <v>1841.9049293399999</v>
      </c>
      <c r="J167" s="60">
        <v>1799.57647984</v>
      </c>
      <c r="K167" s="60">
        <v>1799.4446053000001</v>
      </c>
      <c r="L167" s="60">
        <v>1841.9305416900002</v>
      </c>
      <c r="M167" s="60">
        <v>1866.6931513499999</v>
      </c>
      <c r="N167" s="60">
        <v>1849.5758570899998</v>
      </c>
      <c r="O167" s="60">
        <v>1837.41433405</v>
      </c>
      <c r="P167" s="60">
        <v>1838.2133045400001</v>
      </c>
      <c r="Q167" s="60">
        <v>1841.5164708100001</v>
      </c>
      <c r="R167" s="60">
        <v>1834.8144503600001</v>
      </c>
      <c r="S167" s="60">
        <v>1818.8458346000002</v>
      </c>
      <c r="T167" s="60">
        <v>1771.4479518500002</v>
      </c>
      <c r="U167" s="60">
        <v>1751.95067298</v>
      </c>
      <c r="V167" s="60">
        <v>1757.62823884</v>
      </c>
      <c r="W167" s="60">
        <v>1768.03254986</v>
      </c>
      <c r="X167" s="60">
        <v>1794.5843810900001</v>
      </c>
      <c r="Y167" s="60">
        <v>1817.59243939</v>
      </c>
    </row>
    <row r="168" spans="1:25" s="61" customFormat="1" ht="15.75" x14ac:dyDescent="0.3">
      <c r="A168" s="59" t="s">
        <v>156</v>
      </c>
      <c r="B168" s="60">
        <v>1740.69041745</v>
      </c>
      <c r="C168" s="60">
        <v>1781.8051988900002</v>
      </c>
      <c r="D168" s="60">
        <v>1831.3768368699998</v>
      </c>
      <c r="E168" s="60">
        <v>1834.2897552700001</v>
      </c>
      <c r="F168" s="60">
        <v>1827.24668118</v>
      </c>
      <c r="G168" s="60">
        <v>1819.2746146300001</v>
      </c>
      <c r="H168" s="60">
        <v>1784.3097424500002</v>
      </c>
      <c r="I168" s="60">
        <v>1722.5391626599999</v>
      </c>
      <c r="J168" s="60">
        <v>1691.59988866</v>
      </c>
      <c r="K168" s="60">
        <v>1703.3315712399999</v>
      </c>
      <c r="L168" s="60">
        <v>1719.6117030300002</v>
      </c>
      <c r="M168" s="60">
        <v>1791.2658606700002</v>
      </c>
      <c r="N168" s="60">
        <v>1801.3057966199999</v>
      </c>
      <c r="O168" s="60">
        <v>1812.9647051900001</v>
      </c>
      <c r="P168" s="60">
        <v>1827.1055820500001</v>
      </c>
      <c r="Q168" s="60">
        <v>1838.0053267899998</v>
      </c>
      <c r="R168" s="60">
        <v>1831.9619561700001</v>
      </c>
      <c r="S168" s="60">
        <v>1798.6886111700001</v>
      </c>
      <c r="T168" s="60">
        <v>1733.3185660600002</v>
      </c>
      <c r="U168" s="60">
        <v>1705.1190213999998</v>
      </c>
      <c r="V168" s="60">
        <v>1685.8891629300001</v>
      </c>
      <c r="W168" s="60">
        <v>1659.4429436700002</v>
      </c>
      <c r="X168" s="60">
        <v>1683.5421815499999</v>
      </c>
      <c r="Y168" s="60">
        <v>1736.9436602000001</v>
      </c>
    </row>
    <row r="169" spans="1:25" s="61" customFormat="1" ht="15.75" x14ac:dyDescent="0.3">
      <c r="A169" s="59" t="s">
        <v>157</v>
      </c>
      <c r="B169" s="60">
        <v>1779.7384323400001</v>
      </c>
      <c r="C169" s="60">
        <v>1834.74842588</v>
      </c>
      <c r="D169" s="60">
        <v>1880.0067536199999</v>
      </c>
      <c r="E169" s="60">
        <v>1861.2726069599998</v>
      </c>
      <c r="F169" s="60">
        <v>1867.9085063799998</v>
      </c>
      <c r="G169" s="60">
        <v>1841.6537509499999</v>
      </c>
      <c r="H169" s="60">
        <v>1799.0987264199998</v>
      </c>
      <c r="I169" s="60">
        <v>1760.6069649299998</v>
      </c>
      <c r="J169" s="60">
        <v>1749.08741009</v>
      </c>
      <c r="K169" s="60">
        <v>1769.0238200600002</v>
      </c>
      <c r="L169" s="60">
        <v>1798.202667</v>
      </c>
      <c r="M169" s="60">
        <v>1865.7606898600002</v>
      </c>
      <c r="N169" s="60">
        <v>1904.9575397499998</v>
      </c>
      <c r="O169" s="60">
        <v>1905.4177952999999</v>
      </c>
      <c r="P169" s="60">
        <v>1904.4963514400001</v>
      </c>
      <c r="Q169" s="60">
        <v>1910.1214808</v>
      </c>
      <c r="R169" s="60">
        <v>1896.4756229599998</v>
      </c>
      <c r="S169" s="60">
        <v>1871.13383871</v>
      </c>
      <c r="T169" s="60">
        <v>1807.5505726599999</v>
      </c>
      <c r="U169" s="60">
        <v>1807.9906767299999</v>
      </c>
      <c r="V169" s="60">
        <v>1785.7208374500001</v>
      </c>
      <c r="W169" s="60">
        <v>1776.9468194199999</v>
      </c>
      <c r="X169" s="60">
        <v>1782.80661362</v>
      </c>
      <c r="Y169" s="60">
        <v>1839.88476111</v>
      </c>
    </row>
    <row r="170" spans="1:25" s="61" customFormat="1" ht="15.75" x14ac:dyDescent="0.3">
      <c r="A170" s="59" t="s">
        <v>158</v>
      </c>
      <c r="B170" s="60">
        <v>1760.2516359699998</v>
      </c>
      <c r="C170" s="60">
        <v>1794.1150637199999</v>
      </c>
      <c r="D170" s="60">
        <v>1826.36348185</v>
      </c>
      <c r="E170" s="60">
        <v>1814.2855098300001</v>
      </c>
      <c r="F170" s="60">
        <v>1819.4242218499999</v>
      </c>
      <c r="G170" s="60">
        <v>1812.1258822</v>
      </c>
      <c r="H170" s="60">
        <v>1786.4605666500001</v>
      </c>
      <c r="I170" s="60">
        <v>1735.02880473</v>
      </c>
      <c r="J170" s="60">
        <v>1687.43257128</v>
      </c>
      <c r="K170" s="60">
        <v>1654.8131834599999</v>
      </c>
      <c r="L170" s="60">
        <v>1644.4036239400002</v>
      </c>
      <c r="M170" s="60">
        <v>1659.0617758399999</v>
      </c>
      <c r="N170" s="60">
        <v>1670.9943478999999</v>
      </c>
      <c r="O170" s="60">
        <v>1677.7194875099999</v>
      </c>
      <c r="P170" s="60">
        <v>1681.3478586800002</v>
      </c>
      <c r="Q170" s="60">
        <v>1686.5466009400002</v>
      </c>
      <c r="R170" s="60">
        <v>1683.2829376499999</v>
      </c>
      <c r="S170" s="60">
        <v>1637.7203399800001</v>
      </c>
      <c r="T170" s="60">
        <v>1606.44830632</v>
      </c>
      <c r="U170" s="60">
        <v>1617.70996109</v>
      </c>
      <c r="V170" s="60">
        <v>1648.4881781700001</v>
      </c>
      <c r="W170" s="60">
        <v>1662.4781987599999</v>
      </c>
      <c r="X170" s="60">
        <v>1670.4233882600001</v>
      </c>
      <c r="Y170" s="60">
        <v>1774.41327215</v>
      </c>
    </row>
    <row r="171" spans="1:25" s="61" customFormat="1" ht="15.75" x14ac:dyDescent="0.3">
      <c r="A171" s="59" t="s">
        <v>159</v>
      </c>
      <c r="B171" s="60">
        <v>1854.9873056900001</v>
      </c>
      <c r="C171" s="60">
        <v>1825.7474798899998</v>
      </c>
      <c r="D171" s="60">
        <v>1886.3380955600001</v>
      </c>
      <c r="E171" s="60">
        <v>1878.6441715199999</v>
      </c>
      <c r="F171" s="60">
        <v>1878.5745931599999</v>
      </c>
      <c r="G171" s="60">
        <v>1893.6906399599998</v>
      </c>
      <c r="H171" s="60">
        <v>1866.7572298700002</v>
      </c>
      <c r="I171" s="60">
        <v>1860.8316696799998</v>
      </c>
      <c r="J171" s="60">
        <v>1824.70460443</v>
      </c>
      <c r="K171" s="60">
        <v>1796.87374946</v>
      </c>
      <c r="L171" s="60">
        <v>1760.61367991</v>
      </c>
      <c r="M171" s="60">
        <v>1752.94908971</v>
      </c>
      <c r="N171" s="60">
        <v>1770.0048358700001</v>
      </c>
      <c r="O171" s="60">
        <v>1787.86217958</v>
      </c>
      <c r="P171" s="60">
        <v>1791.5129369199999</v>
      </c>
      <c r="Q171" s="60">
        <v>1796.2619014100001</v>
      </c>
      <c r="R171" s="60">
        <v>1788.3172121500002</v>
      </c>
      <c r="S171" s="60">
        <v>1760.04586328</v>
      </c>
      <c r="T171" s="60">
        <v>1705.9947602500001</v>
      </c>
      <c r="U171" s="60">
        <v>1721.9972172399998</v>
      </c>
      <c r="V171" s="60">
        <v>1749.3663266100002</v>
      </c>
      <c r="W171" s="60">
        <v>1763.2961784300001</v>
      </c>
      <c r="X171" s="60">
        <v>1778.61834258</v>
      </c>
      <c r="Y171" s="60">
        <v>1800.6841902800002</v>
      </c>
    </row>
    <row r="172" spans="1:25" s="61" customFormat="1" ht="15.75" x14ac:dyDescent="0.3">
      <c r="A172" s="59" t="s">
        <v>160</v>
      </c>
      <c r="B172" s="60">
        <v>1865.1697463700002</v>
      </c>
      <c r="C172" s="60">
        <v>1848.4922910199998</v>
      </c>
      <c r="D172" s="60">
        <v>1853.2861019299999</v>
      </c>
      <c r="E172" s="60">
        <v>1868.54607197</v>
      </c>
      <c r="F172" s="60">
        <v>1865.9986691300001</v>
      </c>
      <c r="G172" s="60">
        <v>1852.9556582</v>
      </c>
      <c r="H172" s="60">
        <v>1836.2455578099998</v>
      </c>
      <c r="I172" s="60">
        <v>1823.1010142</v>
      </c>
      <c r="J172" s="60">
        <v>1807.90589185</v>
      </c>
      <c r="K172" s="60">
        <v>1747.7202116200001</v>
      </c>
      <c r="L172" s="60">
        <v>1721.5047037200002</v>
      </c>
      <c r="M172" s="60">
        <v>1716.9535272500002</v>
      </c>
      <c r="N172" s="60">
        <v>1720.2010303799998</v>
      </c>
      <c r="O172" s="60">
        <v>1750.0232587800001</v>
      </c>
      <c r="P172" s="60">
        <v>1758.1430946599999</v>
      </c>
      <c r="Q172" s="60">
        <v>1758.9731796800002</v>
      </c>
      <c r="R172" s="60">
        <v>1758.9408668400001</v>
      </c>
      <c r="S172" s="60">
        <v>1697.3704321300002</v>
      </c>
      <c r="T172" s="60">
        <v>1647.7438597300002</v>
      </c>
      <c r="U172" s="60">
        <v>1669.7720691300001</v>
      </c>
      <c r="V172" s="60">
        <v>1695.8113278800001</v>
      </c>
      <c r="W172" s="60">
        <v>1710.8445012299999</v>
      </c>
      <c r="X172" s="60">
        <v>1724.3984569200002</v>
      </c>
      <c r="Y172" s="60">
        <v>1757.00920116</v>
      </c>
    </row>
    <row r="173" spans="1:25" s="61" customFormat="1" ht="15.75" x14ac:dyDescent="0.3">
      <c r="A173" s="59" t="s">
        <v>161</v>
      </c>
      <c r="B173" s="60">
        <v>1839.25404733</v>
      </c>
      <c r="C173" s="60">
        <v>1883.6658833500001</v>
      </c>
      <c r="D173" s="60">
        <v>1886.39388874</v>
      </c>
      <c r="E173" s="60">
        <v>1889.0381007999999</v>
      </c>
      <c r="F173" s="60">
        <v>1898.9198701599998</v>
      </c>
      <c r="G173" s="60">
        <v>1893.2348659200002</v>
      </c>
      <c r="H173" s="60">
        <v>1848.3580587000001</v>
      </c>
      <c r="I173" s="60">
        <v>1782.2445151900001</v>
      </c>
      <c r="J173" s="60">
        <v>1744.88452044</v>
      </c>
      <c r="K173" s="60">
        <v>1733.6833634700001</v>
      </c>
      <c r="L173" s="60">
        <v>1713.9512972100001</v>
      </c>
      <c r="M173" s="60">
        <v>1726.8700044500001</v>
      </c>
      <c r="N173" s="60">
        <v>1732.3296989199998</v>
      </c>
      <c r="O173" s="60">
        <v>1738.5280059699999</v>
      </c>
      <c r="P173" s="60">
        <v>1744.9227386600001</v>
      </c>
      <c r="Q173" s="60">
        <v>1753.0197437900001</v>
      </c>
      <c r="R173" s="60">
        <v>1741.1299665900001</v>
      </c>
      <c r="S173" s="60">
        <v>1713.5057249199999</v>
      </c>
      <c r="T173" s="60">
        <v>1663.3059938900001</v>
      </c>
      <c r="U173" s="60">
        <v>1670.7676422300001</v>
      </c>
      <c r="V173" s="60">
        <v>1679.7420079799999</v>
      </c>
      <c r="W173" s="60">
        <v>1694.21992039</v>
      </c>
      <c r="X173" s="60">
        <v>1727.34344577</v>
      </c>
      <c r="Y173" s="60">
        <v>1744.3390066500001</v>
      </c>
    </row>
    <row r="174" spans="1:25" s="61" customFormat="1" ht="15.75" x14ac:dyDescent="0.3">
      <c r="A174" s="59" t="s">
        <v>162</v>
      </c>
      <c r="B174" s="60">
        <v>1684.0157917699999</v>
      </c>
      <c r="C174" s="60">
        <v>1729.6545066499998</v>
      </c>
      <c r="D174" s="60">
        <v>1774.57317969</v>
      </c>
      <c r="E174" s="60">
        <v>1764.3346859200001</v>
      </c>
      <c r="F174" s="60">
        <v>1769.3997683100001</v>
      </c>
      <c r="G174" s="60">
        <v>1770.8809568900001</v>
      </c>
      <c r="H174" s="60">
        <v>1711.4284759699999</v>
      </c>
      <c r="I174" s="60">
        <v>1670.78282408</v>
      </c>
      <c r="J174" s="60">
        <v>1631.5469789099998</v>
      </c>
      <c r="K174" s="60">
        <v>1619.9435412500002</v>
      </c>
      <c r="L174" s="60">
        <v>1605.8260483499998</v>
      </c>
      <c r="M174" s="60">
        <v>1618.2555088899999</v>
      </c>
      <c r="N174" s="60">
        <v>1614.6688774999998</v>
      </c>
      <c r="O174" s="60">
        <v>1627.7496736899998</v>
      </c>
      <c r="P174" s="60">
        <v>1635.9334946700001</v>
      </c>
      <c r="Q174" s="60">
        <v>1642.0052065</v>
      </c>
      <c r="R174" s="60">
        <v>1637.2609640800001</v>
      </c>
      <c r="S174" s="60">
        <v>1604.11860093</v>
      </c>
      <c r="T174" s="60">
        <v>1569.4300758700001</v>
      </c>
      <c r="U174" s="60">
        <v>1587.2781552500001</v>
      </c>
      <c r="V174" s="60">
        <v>1607.7108710299999</v>
      </c>
      <c r="W174" s="60">
        <v>1624.4675709899998</v>
      </c>
      <c r="X174" s="60">
        <v>1634.3368872800002</v>
      </c>
      <c r="Y174" s="60">
        <v>1645.3258212000001</v>
      </c>
    </row>
    <row r="175" spans="1:25" s="61" customFormat="1" ht="15.75" x14ac:dyDescent="0.3">
      <c r="A175" s="59" t="s">
        <v>163</v>
      </c>
      <c r="B175" s="60">
        <v>1627.7190665799999</v>
      </c>
      <c r="C175" s="60">
        <v>1697.94006795</v>
      </c>
      <c r="D175" s="60">
        <v>1747.6173163899998</v>
      </c>
      <c r="E175" s="60">
        <v>1754.35122563</v>
      </c>
      <c r="F175" s="60">
        <v>1752.16409226</v>
      </c>
      <c r="G175" s="60">
        <v>1738.0989900700001</v>
      </c>
      <c r="H175" s="60">
        <v>1711.19278979</v>
      </c>
      <c r="I175" s="60">
        <v>1664.6009861100001</v>
      </c>
      <c r="J175" s="60">
        <v>1638.1189959499998</v>
      </c>
      <c r="K175" s="60">
        <v>1614.8436232399999</v>
      </c>
      <c r="L175" s="60">
        <v>1609.2405671900001</v>
      </c>
      <c r="M175" s="60">
        <v>1611.4004066299999</v>
      </c>
      <c r="N175" s="60">
        <v>1625.7611764100002</v>
      </c>
      <c r="O175" s="60">
        <v>1643.3367826499998</v>
      </c>
      <c r="P175" s="60">
        <v>1643.9477899100002</v>
      </c>
      <c r="Q175" s="60">
        <v>1650.6735881300001</v>
      </c>
      <c r="R175" s="60">
        <v>1648.33105686</v>
      </c>
      <c r="S175" s="60">
        <v>1611.81330518</v>
      </c>
      <c r="T175" s="60">
        <v>1564.05151467</v>
      </c>
      <c r="U175" s="60">
        <v>1583.8690882400001</v>
      </c>
      <c r="V175" s="60">
        <v>1604.7796490300002</v>
      </c>
      <c r="W175" s="60">
        <v>1614.3194158599999</v>
      </c>
      <c r="X175" s="60">
        <v>1646.0805379399999</v>
      </c>
      <c r="Y175" s="60">
        <v>1670.92562787</v>
      </c>
    </row>
    <row r="176" spans="1:25" s="61" customFormat="1" ht="15.75" x14ac:dyDescent="0.3">
      <c r="A176" s="59" t="s">
        <v>164</v>
      </c>
      <c r="B176" s="60">
        <v>1706.8844911599999</v>
      </c>
      <c r="C176" s="60">
        <v>1737.2297160899998</v>
      </c>
      <c r="D176" s="60">
        <v>1769.3411262</v>
      </c>
      <c r="E176" s="60">
        <v>1764.1536265200002</v>
      </c>
      <c r="F176" s="60">
        <v>1767.6838281300002</v>
      </c>
      <c r="G176" s="60">
        <v>1768.0491251200001</v>
      </c>
      <c r="H176" s="60">
        <v>1716.7801290799998</v>
      </c>
      <c r="I176" s="60">
        <v>1680.6011742199998</v>
      </c>
      <c r="J176" s="60">
        <v>1634.3737188999999</v>
      </c>
      <c r="K176" s="60">
        <v>1613.8754344200001</v>
      </c>
      <c r="L176" s="60">
        <v>1599.8931259199999</v>
      </c>
      <c r="M176" s="60">
        <v>1610.3736406200001</v>
      </c>
      <c r="N176" s="60">
        <v>1626.02926596</v>
      </c>
      <c r="O176" s="60">
        <v>1622.22170775</v>
      </c>
      <c r="P176" s="60">
        <v>1628.1940712199998</v>
      </c>
      <c r="Q176" s="60">
        <v>1651.6430399000001</v>
      </c>
      <c r="R176" s="60">
        <v>1640.29877932</v>
      </c>
      <c r="S176" s="60">
        <v>1601.3745242999998</v>
      </c>
      <c r="T176" s="60">
        <v>1563.43580574</v>
      </c>
      <c r="U176" s="60">
        <v>1586.63101736</v>
      </c>
      <c r="V176" s="60">
        <v>1611.3017687299998</v>
      </c>
      <c r="W176" s="60">
        <v>1630.04168549</v>
      </c>
      <c r="X176" s="60">
        <v>1659.1254711000001</v>
      </c>
      <c r="Y176" s="60">
        <v>1694.4050128499998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651178.10814225255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651178.10814225255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2008.9458009</v>
      </c>
      <c r="C193" s="67">
        <v>1945.55407631</v>
      </c>
      <c r="D193" s="67">
        <v>2018.1138848400001</v>
      </c>
      <c r="E193" s="67">
        <v>2005.7144658500001</v>
      </c>
      <c r="F193" s="67">
        <v>2015.00090942</v>
      </c>
      <c r="G193" s="67">
        <v>2014.0266762000001</v>
      </c>
      <c r="H193" s="67">
        <v>1947.91141612</v>
      </c>
      <c r="I193" s="67">
        <v>1883.20803363</v>
      </c>
      <c r="J193" s="67">
        <v>1849.75434739</v>
      </c>
      <c r="K193" s="67">
        <v>1815.8067367600001</v>
      </c>
      <c r="L193" s="67">
        <v>1828.39725086</v>
      </c>
      <c r="M193" s="67">
        <v>1821.2754905400002</v>
      </c>
      <c r="N193" s="67">
        <v>1839.3783735900001</v>
      </c>
      <c r="O193" s="67">
        <v>1842.1620082700001</v>
      </c>
      <c r="P193" s="67">
        <v>1847.04576191</v>
      </c>
      <c r="Q193" s="67">
        <v>1855.7238354800002</v>
      </c>
      <c r="R193" s="67">
        <v>1858.476764</v>
      </c>
      <c r="S193" s="67">
        <v>1834.2227096500001</v>
      </c>
      <c r="T193" s="67">
        <v>1777.9933053900002</v>
      </c>
      <c r="U193" s="67">
        <v>1759.6518626000002</v>
      </c>
      <c r="V193" s="67">
        <v>1781.0359822500002</v>
      </c>
      <c r="W193" s="67">
        <v>1791.2114948400001</v>
      </c>
      <c r="X193" s="67">
        <v>1826.65883897</v>
      </c>
      <c r="Y193" s="67">
        <v>1873.2354085200002</v>
      </c>
    </row>
    <row r="194" spans="1:25" s="61" customFormat="1" ht="15.75" x14ac:dyDescent="0.3">
      <c r="A194" s="59" t="s">
        <v>136</v>
      </c>
      <c r="B194" s="60">
        <v>1872.8854285</v>
      </c>
      <c r="C194" s="60">
        <v>1922.9000136000002</v>
      </c>
      <c r="D194" s="60">
        <v>1979.17472883</v>
      </c>
      <c r="E194" s="60">
        <v>1972.9784636100001</v>
      </c>
      <c r="F194" s="60">
        <v>1967.4085631300002</v>
      </c>
      <c r="G194" s="60">
        <v>1958.6173257400001</v>
      </c>
      <c r="H194" s="60">
        <v>1896.27199238</v>
      </c>
      <c r="I194" s="60">
        <v>1817.4424242300001</v>
      </c>
      <c r="J194" s="60">
        <v>1771.26448886</v>
      </c>
      <c r="K194" s="60">
        <v>1731.1953008600001</v>
      </c>
      <c r="L194" s="60">
        <v>1732.39710175</v>
      </c>
      <c r="M194" s="60">
        <v>1742.9407783500001</v>
      </c>
      <c r="N194" s="60">
        <v>1774.8748657800002</v>
      </c>
      <c r="O194" s="60">
        <v>1775.9240021400001</v>
      </c>
      <c r="P194" s="60">
        <v>1776.0429590200001</v>
      </c>
      <c r="Q194" s="60">
        <v>1785.0117391000001</v>
      </c>
      <c r="R194" s="60">
        <v>1782.52446919</v>
      </c>
      <c r="S194" s="60">
        <v>1762.9492709000001</v>
      </c>
      <c r="T194" s="60">
        <v>1707.1804579700001</v>
      </c>
      <c r="U194" s="60">
        <v>1688.23969399</v>
      </c>
      <c r="V194" s="60">
        <v>1707.9322906100001</v>
      </c>
      <c r="W194" s="60">
        <v>1730.93570518</v>
      </c>
      <c r="X194" s="60">
        <v>1773.61712278</v>
      </c>
      <c r="Y194" s="60">
        <v>1825.9100136000002</v>
      </c>
    </row>
    <row r="195" spans="1:25" s="61" customFormat="1" ht="15.75" x14ac:dyDescent="0.3">
      <c r="A195" s="59" t="s">
        <v>137</v>
      </c>
      <c r="B195" s="60">
        <v>1857.6138719400001</v>
      </c>
      <c r="C195" s="60">
        <v>1908.1355159900002</v>
      </c>
      <c r="D195" s="60">
        <v>1938.5164685</v>
      </c>
      <c r="E195" s="60">
        <v>1963.9239146300001</v>
      </c>
      <c r="F195" s="60">
        <v>1979.02112833</v>
      </c>
      <c r="G195" s="60">
        <v>1969.6473354300001</v>
      </c>
      <c r="H195" s="60">
        <v>1908.6836821500001</v>
      </c>
      <c r="I195" s="60">
        <v>1841.9064212600001</v>
      </c>
      <c r="J195" s="60">
        <v>1807.5214855900001</v>
      </c>
      <c r="K195" s="60">
        <v>1768.41104449</v>
      </c>
      <c r="L195" s="60">
        <v>1791.8023811600001</v>
      </c>
      <c r="M195" s="60">
        <v>1796.7894404900001</v>
      </c>
      <c r="N195" s="60">
        <v>1829.0186224200002</v>
      </c>
      <c r="O195" s="60">
        <v>1814.87552177</v>
      </c>
      <c r="P195" s="60">
        <v>1813.3312103600001</v>
      </c>
      <c r="Q195" s="60">
        <v>1817.23391657</v>
      </c>
      <c r="R195" s="60">
        <v>1816.5054784500001</v>
      </c>
      <c r="S195" s="60">
        <v>1786.6849606100002</v>
      </c>
      <c r="T195" s="60">
        <v>1730.9929947600001</v>
      </c>
      <c r="U195" s="60">
        <v>1705.6738287400001</v>
      </c>
      <c r="V195" s="60">
        <v>1732.3285393600001</v>
      </c>
      <c r="W195" s="60">
        <v>1739.8558852200001</v>
      </c>
      <c r="X195" s="60">
        <v>1785.4334962600001</v>
      </c>
      <c r="Y195" s="60">
        <v>1897.29272599</v>
      </c>
    </row>
    <row r="196" spans="1:25" s="61" customFormat="1" ht="15.75" x14ac:dyDescent="0.3">
      <c r="A196" s="59" t="s">
        <v>138</v>
      </c>
      <c r="B196" s="60">
        <v>1721.2921276000002</v>
      </c>
      <c r="C196" s="60">
        <v>1777.4742646100001</v>
      </c>
      <c r="D196" s="60">
        <v>1842.0438045400001</v>
      </c>
      <c r="E196" s="60">
        <v>1858.67242489</v>
      </c>
      <c r="F196" s="60">
        <v>1862.1904306200001</v>
      </c>
      <c r="G196" s="60">
        <v>1863.8493227000001</v>
      </c>
      <c r="H196" s="60">
        <v>1852.9678857700001</v>
      </c>
      <c r="I196" s="60">
        <v>1754.95127856</v>
      </c>
      <c r="J196" s="60">
        <v>1679.0646898100001</v>
      </c>
      <c r="K196" s="60">
        <v>1631.99687569</v>
      </c>
      <c r="L196" s="60">
        <v>1607.2534187900001</v>
      </c>
      <c r="M196" s="60">
        <v>1602.2387142900002</v>
      </c>
      <c r="N196" s="60">
        <v>1624.6153741000001</v>
      </c>
      <c r="O196" s="60">
        <v>1647.09833237</v>
      </c>
      <c r="P196" s="60">
        <v>1666.8183800400002</v>
      </c>
      <c r="Q196" s="60">
        <v>1669.3350219400002</v>
      </c>
      <c r="R196" s="60">
        <v>1663.3638297300001</v>
      </c>
      <c r="S196" s="60">
        <v>1641.4886767500002</v>
      </c>
      <c r="T196" s="60">
        <v>1580.3825174800002</v>
      </c>
      <c r="U196" s="60">
        <v>1568.0954546800001</v>
      </c>
      <c r="V196" s="60">
        <v>1588.2384105200001</v>
      </c>
      <c r="W196" s="60">
        <v>1610.9688321800002</v>
      </c>
      <c r="X196" s="60">
        <v>1650.85993904</v>
      </c>
      <c r="Y196" s="60">
        <v>1685.3785064200001</v>
      </c>
    </row>
    <row r="197" spans="1:25" s="61" customFormat="1" ht="15.75" x14ac:dyDescent="0.3">
      <c r="A197" s="59" t="s">
        <v>139</v>
      </c>
      <c r="B197" s="60">
        <v>1817.3037289000001</v>
      </c>
      <c r="C197" s="60">
        <v>1860.2111499500002</v>
      </c>
      <c r="D197" s="60">
        <v>1914.6214247100002</v>
      </c>
      <c r="E197" s="60">
        <v>1911.1647441100001</v>
      </c>
      <c r="F197" s="60">
        <v>1921.4121618400002</v>
      </c>
      <c r="G197" s="60">
        <v>1918.16868449</v>
      </c>
      <c r="H197" s="60">
        <v>1898.0432937800001</v>
      </c>
      <c r="I197" s="60">
        <v>1873.1547212600001</v>
      </c>
      <c r="J197" s="60">
        <v>1823.5801281200002</v>
      </c>
      <c r="K197" s="60">
        <v>1758.6527415400001</v>
      </c>
      <c r="L197" s="60">
        <v>1739.77112736</v>
      </c>
      <c r="M197" s="60">
        <v>1743.0612687400001</v>
      </c>
      <c r="N197" s="60">
        <v>1742.8200261100001</v>
      </c>
      <c r="O197" s="60">
        <v>1761.08034763</v>
      </c>
      <c r="P197" s="60">
        <v>1780.8951474300002</v>
      </c>
      <c r="Q197" s="60">
        <v>1793.97279916</v>
      </c>
      <c r="R197" s="60">
        <v>1785.8304893300001</v>
      </c>
      <c r="S197" s="60">
        <v>1762.2689050000001</v>
      </c>
      <c r="T197" s="60">
        <v>1697.8574896900002</v>
      </c>
      <c r="U197" s="60">
        <v>1688.59463824</v>
      </c>
      <c r="V197" s="60">
        <v>1705.56090795</v>
      </c>
      <c r="W197" s="60">
        <v>1720.4915139900002</v>
      </c>
      <c r="X197" s="60">
        <v>1759.8985048900001</v>
      </c>
      <c r="Y197" s="60">
        <v>1811.8250028</v>
      </c>
    </row>
    <row r="198" spans="1:25" s="61" customFormat="1" ht="15.75" x14ac:dyDescent="0.3">
      <c r="A198" s="59" t="s">
        <v>140</v>
      </c>
      <c r="B198" s="60">
        <v>1735.37570467</v>
      </c>
      <c r="C198" s="60">
        <v>1780.50294323</v>
      </c>
      <c r="D198" s="60">
        <v>1798.6107616000002</v>
      </c>
      <c r="E198" s="60">
        <v>1813.3519598500002</v>
      </c>
      <c r="F198" s="60">
        <v>1813.3390740500001</v>
      </c>
      <c r="G198" s="60">
        <v>1802.08453553</v>
      </c>
      <c r="H198" s="60">
        <v>1798.18789702</v>
      </c>
      <c r="I198" s="60">
        <v>1766.5795900000001</v>
      </c>
      <c r="J198" s="60">
        <v>1723.15571103</v>
      </c>
      <c r="K198" s="60">
        <v>1653.6807193300001</v>
      </c>
      <c r="L198" s="60">
        <v>1625.5615753900001</v>
      </c>
      <c r="M198" s="60">
        <v>1625.1590145600001</v>
      </c>
      <c r="N198" s="60">
        <v>1629.7253868700002</v>
      </c>
      <c r="O198" s="60">
        <v>1649.87439277</v>
      </c>
      <c r="P198" s="60">
        <v>1656.1935642600001</v>
      </c>
      <c r="Q198" s="60">
        <v>1669.19172613</v>
      </c>
      <c r="R198" s="60">
        <v>1658.9270764100002</v>
      </c>
      <c r="S198" s="60">
        <v>1631.1195583900001</v>
      </c>
      <c r="T198" s="60">
        <v>1564.5452591000001</v>
      </c>
      <c r="U198" s="60">
        <v>1549.5802595800001</v>
      </c>
      <c r="V198" s="60">
        <v>1579.2908119200001</v>
      </c>
      <c r="W198" s="60">
        <v>1601.1198336700002</v>
      </c>
      <c r="X198" s="60">
        <v>1641.8109646300002</v>
      </c>
      <c r="Y198" s="60">
        <v>1680.75937881</v>
      </c>
    </row>
    <row r="199" spans="1:25" s="61" customFormat="1" ht="15.75" x14ac:dyDescent="0.3">
      <c r="A199" s="59" t="s">
        <v>141</v>
      </c>
      <c r="B199" s="60">
        <v>1690.6786052</v>
      </c>
      <c r="C199" s="60">
        <v>1735.20516636</v>
      </c>
      <c r="D199" s="60">
        <v>1789.7586670100002</v>
      </c>
      <c r="E199" s="60">
        <v>1779.29788076</v>
      </c>
      <c r="F199" s="60">
        <v>1779.88172783</v>
      </c>
      <c r="G199" s="60">
        <v>1764.9366922400002</v>
      </c>
      <c r="H199" s="60">
        <v>1758.12026689</v>
      </c>
      <c r="I199" s="60">
        <v>1716.28167448</v>
      </c>
      <c r="J199" s="60">
        <v>1675.55940919</v>
      </c>
      <c r="K199" s="60">
        <v>1660.0507076000001</v>
      </c>
      <c r="L199" s="60">
        <v>1627.8076802300002</v>
      </c>
      <c r="M199" s="60">
        <v>1635.6448965300001</v>
      </c>
      <c r="N199" s="60">
        <v>1651.2838408</v>
      </c>
      <c r="O199" s="60">
        <v>1668.8741629800002</v>
      </c>
      <c r="P199" s="60">
        <v>1669.4859367700001</v>
      </c>
      <c r="Q199" s="60">
        <v>1685.4064233900001</v>
      </c>
      <c r="R199" s="60">
        <v>1675.2297495800001</v>
      </c>
      <c r="S199" s="60">
        <v>1649.8790233300001</v>
      </c>
      <c r="T199" s="60">
        <v>1599.5768438</v>
      </c>
      <c r="U199" s="60">
        <v>1595.0405331500001</v>
      </c>
      <c r="V199" s="60">
        <v>1607.8959126300001</v>
      </c>
      <c r="W199" s="60">
        <v>1623.6169212</v>
      </c>
      <c r="X199" s="60">
        <v>1676.5983237600001</v>
      </c>
      <c r="Y199" s="60">
        <v>1714.18786946</v>
      </c>
    </row>
    <row r="200" spans="1:25" s="61" customFormat="1" ht="15.75" x14ac:dyDescent="0.3">
      <c r="A200" s="59" t="s">
        <v>142</v>
      </c>
      <c r="B200" s="60">
        <v>1738.77176136</v>
      </c>
      <c r="C200" s="60">
        <v>1817.7711686700002</v>
      </c>
      <c r="D200" s="60">
        <v>1891.9738889700002</v>
      </c>
      <c r="E200" s="60">
        <v>1906.7845232700001</v>
      </c>
      <c r="F200" s="60">
        <v>1912.9770826500001</v>
      </c>
      <c r="G200" s="60">
        <v>1898.8793650900002</v>
      </c>
      <c r="H200" s="60">
        <v>1847.70485009</v>
      </c>
      <c r="I200" s="60">
        <v>1878.7097547000001</v>
      </c>
      <c r="J200" s="60">
        <v>1849.9023840300001</v>
      </c>
      <c r="K200" s="60">
        <v>1807.7911373100001</v>
      </c>
      <c r="L200" s="60">
        <v>1788.97415899</v>
      </c>
      <c r="M200" s="60">
        <v>1785.9519744900001</v>
      </c>
      <c r="N200" s="60">
        <v>1762.78880641</v>
      </c>
      <c r="O200" s="60">
        <v>1780.1566135800001</v>
      </c>
      <c r="P200" s="60">
        <v>1826.1283408200002</v>
      </c>
      <c r="Q200" s="60">
        <v>1814.7606521600001</v>
      </c>
      <c r="R200" s="60">
        <v>1813.15518578</v>
      </c>
      <c r="S200" s="60">
        <v>1800.8417311100002</v>
      </c>
      <c r="T200" s="60">
        <v>1747.0200596000002</v>
      </c>
      <c r="U200" s="60">
        <v>1745.9772517000001</v>
      </c>
      <c r="V200" s="60">
        <v>1770.7679224000001</v>
      </c>
      <c r="W200" s="60">
        <v>1772.1230136900001</v>
      </c>
      <c r="X200" s="60">
        <v>1811.7503174800001</v>
      </c>
      <c r="Y200" s="60">
        <v>1846.9300221200001</v>
      </c>
    </row>
    <row r="201" spans="1:25" s="61" customFormat="1" ht="15.75" x14ac:dyDescent="0.3">
      <c r="A201" s="59" t="s">
        <v>143</v>
      </c>
      <c r="B201" s="60">
        <v>1825.61973805</v>
      </c>
      <c r="C201" s="60">
        <v>1844.47891065</v>
      </c>
      <c r="D201" s="60">
        <v>1944.0471279400001</v>
      </c>
      <c r="E201" s="60">
        <v>1990.5912854800001</v>
      </c>
      <c r="F201" s="60">
        <v>2003.8229168300002</v>
      </c>
      <c r="G201" s="60">
        <v>1975.8411171100001</v>
      </c>
      <c r="H201" s="60">
        <v>1914.2034335800001</v>
      </c>
      <c r="I201" s="60">
        <v>1876.5351198800001</v>
      </c>
      <c r="J201" s="60">
        <v>1857.31382403</v>
      </c>
      <c r="K201" s="60">
        <v>1825.6103553500002</v>
      </c>
      <c r="L201" s="60">
        <v>1818.9577305600001</v>
      </c>
      <c r="M201" s="60">
        <v>1826.2462191700001</v>
      </c>
      <c r="N201" s="60">
        <v>1835.1993937300001</v>
      </c>
      <c r="O201" s="60">
        <v>1834.0105966600001</v>
      </c>
      <c r="P201" s="60">
        <v>1846.8560109700002</v>
      </c>
      <c r="Q201" s="60">
        <v>1865.6558469200002</v>
      </c>
      <c r="R201" s="60">
        <v>1843.4207296500001</v>
      </c>
      <c r="S201" s="60">
        <v>1837.75964161</v>
      </c>
      <c r="T201" s="60">
        <v>1796.19299415</v>
      </c>
      <c r="U201" s="60">
        <v>1800.5523871</v>
      </c>
      <c r="V201" s="60">
        <v>1810.67414927</v>
      </c>
      <c r="W201" s="60">
        <v>1822.6882546900001</v>
      </c>
      <c r="X201" s="60">
        <v>1872.2320346700001</v>
      </c>
      <c r="Y201" s="60">
        <v>1903.54359178</v>
      </c>
    </row>
    <row r="202" spans="1:25" s="61" customFormat="1" ht="15.75" x14ac:dyDescent="0.3">
      <c r="A202" s="59" t="s">
        <v>144</v>
      </c>
      <c r="B202" s="60">
        <v>1914.1380505100001</v>
      </c>
      <c r="C202" s="60">
        <v>1942.2873163700001</v>
      </c>
      <c r="D202" s="60">
        <v>1951.0399078200001</v>
      </c>
      <c r="E202" s="60">
        <v>1965.9424379300001</v>
      </c>
      <c r="F202" s="60">
        <v>1988.1150837800001</v>
      </c>
      <c r="G202" s="60">
        <v>1970.61448094</v>
      </c>
      <c r="H202" s="60">
        <v>1917.85444355</v>
      </c>
      <c r="I202" s="60">
        <v>1867.4295894000002</v>
      </c>
      <c r="J202" s="60">
        <v>1831.45059666</v>
      </c>
      <c r="K202" s="60">
        <v>1796.5299187300002</v>
      </c>
      <c r="L202" s="60">
        <v>1782.213845</v>
      </c>
      <c r="M202" s="60">
        <v>1798.24455966</v>
      </c>
      <c r="N202" s="60">
        <v>1807.23709349</v>
      </c>
      <c r="O202" s="60">
        <v>1822.9667531700002</v>
      </c>
      <c r="P202" s="60">
        <v>1837.2852113400002</v>
      </c>
      <c r="Q202" s="60">
        <v>1867.4394856500001</v>
      </c>
      <c r="R202" s="60">
        <v>1865.0684860600002</v>
      </c>
      <c r="S202" s="60">
        <v>1820.60843522</v>
      </c>
      <c r="T202" s="60">
        <v>1768.39471957</v>
      </c>
      <c r="U202" s="60">
        <v>1770.4861582200001</v>
      </c>
      <c r="V202" s="60">
        <v>1796.3011809900001</v>
      </c>
      <c r="W202" s="60">
        <v>1814.19547386</v>
      </c>
      <c r="X202" s="60">
        <v>1855.32502737</v>
      </c>
      <c r="Y202" s="60">
        <v>1943.6581984100001</v>
      </c>
    </row>
    <row r="203" spans="1:25" s="61" customFormat="1" ht="15.75" x14ac:dyDescent="0.3">
      <c r="A203" s="59" t="s">
        <v>145</v>
      </c>
      <c r="B203" s="60">
        <v>1825.0384591300001</v>
      </c>
      <c r="C203" s="60">
        <v>1850.12659839</v>
      </c>
      <c r="D203" s="60">
        <v>1887.7315940400001</v>
      </c>
      <c r="E203" s="60">
        <v>1871.4540040300001</v>
      </c>
      <c r="F203" s="60">
        <v>1879.83609316</v>
      </c>
      <c r="G203" s="60">
        <v>1883.5791373100001</v>
      </c>
      <c r="H203" s="60">
        <v>1854.8981579000001</v>
      </c>
      <c r="I203" s="60">
        <v>1831.0045032600001</v>
      </c>
      <c r="J203" s="60">
        <v>1830.4911176100002</v>
      </c>
      <c r="K203" s="60">
        <v>1775.8357521100002</v>
      </c>
      <c r="L203" s="60">
        <v>1743.08252827</v>
      </c>
      <c r="M203" s="60">
        <v>1737.9460072700001</v>
      </c>
      <c r="N203" s="60">
        <v>1754.07642199</v>
      </c>
      <c r="O203" s="60">
        <v>1770.6463180200001</v>
      </c>
      <c r="P203" s="60">
        <v>1781.47445642</v>
      </c>
      <c r="Q203" s="60">
        <v>1790.39522448</v>
      </c>
      <c r="R203" s="60">
        <v>1784.7913483</v>
      </c>
      <c r="S203" s="60">
        <v>1751.5234747100001</v>
      </c>
      <c r="T203" s="60">
        <v>1693.7515090100001</v>
      </c>
      <c r="U203" s="60">
        <v>1697.9459818100001</v>
      </c>
      <c r="V203" s="60">
        <v>1723.1148857400001</v>
      </c>
      <c r="W203" s="60">
        <v>1743.37989988</v>
      </c>
      <c r="X203" s="60">
        <v>1781.1040706600002</v>
      </c>
      <c r="Y203" s="60">
        <v>1799.2782674900002</v>
      </c>
    </row>
    <row r="204" spans="1:25" s="61" customFormat="1" ht="15.75" x14ac:dyDescent="0.3">
      <c r="A204" s="59" t="s">
        <v>146</v>
      </c>
      <c r="B204" s="60">
        <v>1723.5151624100001</v>
      </c>
      <c r="C204" s="60">
        <v>1765.3347023200001</v>
      </c>
      <c r="D204" s="60">
        <v>1790.2549596400002</v>
      </c>
      <c r="E204" s="60">
        <v>1787.0224713300001</v>
      </c>
      <c r="F204" s="60">
        <v>1790.22188598</v>
      </c>
      <c r="G204" s="60">
        <v>1793.0216551000001</v>
      </c>
      <c r="H204" s="60">
        <v>1791.8886294400002</v>
      </c>
      <c r="I204" s="60">
        <v>1784.6905984800001</v>
      </c>
      <c r="J204" s="60">
        <v>1761.5589962600002</v>
      </c>
      <c r="K204" s="60">
        <v>1717.87253818</v>
      </c>
      <c r="L204" s="60">
        <v>1686.92908102</v>
      </c>
      <c r="M204" s="60">
        <v>1673.9986316700001</v>
      </c>
      <c r="N204" s="60">
        <v>1674.0941358300001</v>
      </c>
      <c r="O204" s="60">
        <v>1698.34444777</v>
      </c>
      <c r="P204" s="60">
        <v>1709.80286342</v>
      </c>
      <c r="Q204" s="60">
        <v>1711.3992863600001</v>
      </c>
      <c r="R204" s="60">
        <v>1701.8032503000002</v>
      </c>
      <c r="S204" s="60">
        <v>1661.3684866400001</v>
      </c>
      <c r="T204" s="60">
        <v>1622.49267878</v>
      </c>
      <c r="U204" s="60">
        <v>1621.6045854800002</v>
      </c>
      <c r="V204" s="60">
        <v>1644.50617938</v>
      </c>
      <c r="W204" s="60">
        <v>1655.66635997</v>
      </c>
      <c r="X204" s="60">
        <v>1697.5559267000001</v>
      </c>
      <c r="Y204" s="60">
        <v>1744.8543591300001</v>
      </c>
    </row>
    <row r="205" spans="1:25" s="61" customFormat="1" ht="15.75" x14ac:dyDescent="0.3">
      <c r="A205" s="59" t="s">
        <v>147</v>
      </c>
      <c r="B205" s="60">
        <v>1763.7107152600001</v>
      </c>
      <c r="C205" s="60">
        <v>1810.01953729</v>
      </c>
      <c r="D205" s="60">
        <v>1827.1863611200001</v>
      </c>
      <c r="E205" s="60">
        <v>1820.1833224100001</v>
      </c>
      <c r="F205" s="60">
        <v>1813.6848434400001</v>
      </c>
      <c r="G205" s="60">
        <v>1817.0276232900001</v>
      </c>
      <c r="H205" s="60">
        <v>1782.0775163100002</v>
      </c>
      <c r="I205" s="60">
        <v>1721.15573251</v>
      </c>
      <c r="J205" s="60">
        <v>1697.7109830700001</v>
      </c>
      <c r="K205" s="60">
        <v>1670.8557874200001</v>
      </c>
      <c r="L205" s="60">
        <v>1687.83189197</v>
      </c>
      <c r="M205" s="60">
        <v>1692.8797747800002</v>
      </c>
      <c r="N205" s="60">
        <v>1709.3332471600002</v>
      </c>
      <c r="O205" s="60">
        <v>1725.0629721100001</v>
      </c>
      <c r="P205" s="60">
        <v>1738.0299826100002</v>
      </c>
      <c r="Q205" s="60">
        <v>1764.9669109700001</v>
      </c>
      <c r="R205" s="60">
        <v>1766.4787595</v>
      </c>
      <c r="S205" s="60">
        <v>1723.1442551800001</v>
      </c>
      <c r="T205" s="60">
        <v>1649.1286228000001</v>
      </c>
      <c r="U205" s="60">
        <v>1629.3339025100001</v>
      </c>
      <c r="V205" s="60">
        <v>1656.0963607200001</v>
      </c>
      <c r="W205" s="60">
        <v>1680.6099170800001</v>
      </c>
      <c r="X205" s="60">
        <v>1717.7468468000002</v>
      </c>
      <c r="Y205" s="60">
        <v>1741.1260575200001</v>
      </c>
    </row>
    <row r="206" spans="1:25" s="61" customFormat="1" ht="15.75" x14ac:dyDescent="0.3">
      <c r="A206" s="59" t="s">
        <v>148</v>
      </c>
      <c r="B206" s="60">
        <v>1846.97715109</v>
      </c>
      <c r="C206" s="60">
        <v>1870.24873658</v>
      </c>
      <c r="D206" s="60">
        <v>1892.3284536900001</v>
      </c>
      <c r="E206" s="60">
        <v>1864.2047815400001</v>
      </c>
      <c r="F206" s="60">
        <v>1865.40522775</v>
      </c>
      <c r="G206" s="60">
        <v>1873.8716741600001</v>
      </c>
      <c r="H206" s="60">
        <v>1839.6055743200002</v>
      </c>
      <c r="I206" s="60">
        <v>1820.8588940700001</v>
      </c>
      <c r="J206" s="60">
        <v>1781.75250583</v>
      </c>
      <c r="K206" s="60">
        <v>1744.65578669</v>
      </c>
      <c r="L206" s="60">
        <v>1735.0470508800001</v>
      </c>
      <c r="M206" s="60">
        <v>1751.7595925400001</v>
      </c>
      <c r="N206" s="60">
        <v>1767.8389714300001</v>
      </c>
      <c r="O206" s="60">
        <v>1782.6181230300001</v>
      </c>
      <c r="P206" s="60">
        <v>1777.5633335700002</v>
      </c>
      <c r="Q206" s="60">
        <v>1777.62615226</v>
      </c>
      <c r="R206" s="60">
        <v>1767.52516696</v>
      </c>
      <c r="S206" s="60">
        <v>1731.8924958300001</v>
      </c>
      <c r="T206" s="60">
        <v>1684.7553470800001</v>
      </c>
      <c r="U206" s="60">
        <v>1680.3603645400001</v>
      </c>
      <c r="V206" s="60">
        <v>1717.2303260400001</v>
      </c>
      <c r="W206" s="60">
        <v>1726.9829645900002</v>
      </c>
      <c r="X206" s="60">
        <v>1771.33406418</v>
      </c>
      <c r="Y206" s="60">
        <v>1814.4842215200001</v>
      </c>
    </row>
    <row r="207" spans="1:25" s="61" customFormat="1" ht="15.75" x14ac:dyDescent="0.3">
      <c r="A207" s="59" t="s">
        <v>149</v>
      </c>
      <c r="B207" s="60">
        <v>1898.3970381000001</v>
      </c>
      <c r="C207" s="60">
        <v>1954.5700883200002</v>
      </c>
      <c r="D207" s="60">
        <v>1965.6796179600001</v>
      </c>
      <c r="E207" s="60">
        <v>1961.58577382</v>
      </c>
      <c r="F207" s="60">
        <v>1955.0726593300001</v>
      </c>
      <c r="G207" s="60">
        <v>1961.8451168200002</v>
      </c>
      <c r="H207" s="60">
        <v>1924.55914777</v>
      </c>
      <c r="I207" s="60">
        <v>1843.94652722</v>
      </c>
      <c r="J207" s="60">
        <v>1799.1473268100001</v>
      </c>
      <c r="K207" s="60">
        <v>1765.2250456000002</v>
      </c>
      <c r="L207" s="60">
        <v>1754.1390101700001</v>
      </c>
      <c r="M207" s="60">
        <v>1756.9473812800002</v>
      </c>
      <c r="N207" s="60">
        <v>1773.3998199700002</v>
      </c>
      <c r="O207" s="60">
        <v>1760.3390318900001</v>
      </c>
      <c r="P207" s="60">
        <v>1755.6041039200002</v>
      </c>
      <c r="Q207" s="60">
        <v>1790.1500080100002</v>
      </c>
      <c r="R207" s="60">
        <v>1815.8005820800001</v>
      </c>
      <c r="S207" s="60">
        <v>1784.5500065400001</v>
      </c>
      <c r="T207" s="60">
        <v>1711.1244827100002</v>
      </c>
      <c r="U207" s="60">
        <v>1724.8559119500001</v>
      </c>
      <c r="V207" s="60">
        <v>1752.2530862800002</v>
      </c>
      <c r="W207" s="60">
        <v>1767.4796143400001</v>
      </c>
      <c r="X207" s="60">
        <v>1808.1368250800001</v>
      </c>
      <c r="Y207" s="60">
        <v>1857.8886736200002</v>
      </c>
    </row>
    <row r="208" spans="1:25" s="61" customFormat="1" ht="15.75" x14ac:dyDescent="0.3">
      <c r="A208" s="59" t="s">
        <v>150</v>
      </c>
      <c r="B208" s="60">
        <v>1845.5575696200001</v>
      </c>
      <c r="C208" s="60">
        <v>1876.5724552200002</v>
      </c>
      <c r="D208" s="60">
        <v>1909.02619495</v>
      </c>
      <c r="E208" s="60">
        <v>1900.8075320600001</v>
      </c>
      <c r="F208" s="60">
        <v>1893.75343204</v>
      </c>
      <c r="G208" s="60">
        <v>1888.41107306</v>
      </c>
      <c r="H208" s="60">
        <v>1833.7526207000001</v>
      </c>
      <c r="I208" s="60">
        <v>1792.9891145700001</v>
      </c>
      <c r="J208" s="60">
        <v>1770.8183982800001</v>
      </c>
      <c r="K208" s="60">
        <v>1765.4978592300001</v>
      </c>
      <c r="L208" s="60">
        <v>1797.02856376</v>
      </c>
      <c r="M208" s="60">
        <v>1804.5072530800001</v>
      </c>
      <c r="N208" s="60">
        <v>1827.11486388</v>
      </c>
      <c r="O208" s="60">
        <v>1824.01204407</v>
      </c>
      <c r="P208" s="60">
        <v>1806.1771589500001</v>
      </c>
      <c r="Q208" s="60">
        <v>1808.2945037900001</v>
      </c>
      <c r="R208" s="60">
        <v>1854.2511284900002</v>
      </c>
      <c r="S208" s="60">
        <v>1814.1299383400001</v>
      </c>
      <c r="T208" s="60">
        <v>1724.6713703800001</v>
      </c>
      <c r="U208" s="60">
        <v>1726.1985875100002</v>
      </c>
      <c r="V208" s="60">
        <v>1752.42117325</v>
      </c>
      <c r="W208" s="60">
        <v>1773.3668307</v>
      </c>
      <c r="X208" s="60">
        <v>1802.3359249500002</v>
      </c>
      <c r="Y208" s="60">
        <v>1845.3665464200001</v>
      </c>
    </row>
    <row r="209" spans="1:26" s="61" customFormat="1" ht="15.75" x14ac:dyDescent="0.3">
      <c r="A209" s="59" t="s">
        <v>151</v>
      </c>
      <c r="B209" s="60">
        <v>1875.01136741</v>
      </c>
      <c r="C209" s="60">
        <v>1919.9191368500001</v>
      </c>
      <c r="D209" s="60">
        <v>1936.9484642300001</v>
      </c>
      <c r="E209" s="60">
        <v>1933.0103231800001</v>
      </c>
      <c r="F209" s="60">
        <v>1925.2112487200002</v>
      </c>
      <c r="G209" s="60">
        <v>1925.02330026</v>
      </c>
      <c r="H209" s="60">
        <v>1878.23296213</v>
      </c>
      <c r="I209" s="60">
        <v>1800.7990124100002</v>
      </c>
      <c r="J209" s="60">
        <v>1719.4521975500002</v>
      </c>
      <c r="K209" s="60">
        <v>1725.4105242000001</v>
      </c>
      <c r="L209" s="60">
        <v>1726.0438445100001</v>
      </c>
      <c r="M209" s="60">
        <v>1745.20429917</v>
      </c>
      <c r="N209" s="60">
        <v>1762.82449174</v>
      </c>
      <c r="O209" s="60">
        <v>1798.74344733</v>
      </c>
      <c r="P209" s="60">
        <v>1853.0530041300001</v>
      </c>
      <c r="Q209" s="60">
        <v>1834.3511357500001</v>
      </c>
      <c r="R209" s="60">
        <v>1841.1348642500002</v>
      </c>
      <c r="S209" s="60">
        <v>1798.1694896400002</v>
      </c>
      <c r="T209" s="60">
        <v>1738.7811358200001</v>
      </c>
      <c r="U209" s="60">
        <v>1726.11002274</v>
      </c>
      <c r="V209" s="60">
        <v>1787.0545640500002</v>
      </c>
      <c r="W209" s="60">
        <v>1797.42442061</v>
      </c>
      <c r="X209" s="60">
        <v>1804.96490167</v>
      </c>
      <c r="Y209" s="60">
        <v>1882.5065046900002</v>
      </c>
    </row>
    <row r="210" spans="1:26" s="61" customFormat="1" ht="15.75" x14ac:dyDescent="0.3">
      <c r="A210" s="59" t="s">
        <v>152</v>
      </c>
      <c r="B210" s="60">
        <v>1879.9596020200001</v>
      </c>
      <c r="C210" s="60">
        <v>1862.88068294</v>
      </c>
      <c r="D210" s="60">
        <v>1888.08304587</v>
      </c>
      <c r="E210" s="60">
        <v>1894.9064271900002</v>
      </c>
      <c r="F210" s="60">
        <v>1898.65272041</v>
      </c>
      <c r="G210" s="60">
        <v>1884.52882974</v>
      </c>
      <c r="H210" s="60">
        <v>1874.4129817600001</v>
      </c>
      <c r="I210" s="60">
        <v>1907.0653892100001</v>
      </c>
      <c r="J210" s="60">
        <v>1880.28238693</v>
      </c>
      <c r="K210" s="60">
        <v>1820.0419442300001</v>
      </c>
      <c r="L210" s="60">
        <v>1800.7481439200001</v>
      </c>
      <c r="M210" s="60">
        <v>1801.77773469</v>
      </c>
      <c r="N210" s="60">
        <v>1788.53428936</v>
      </c>
      <c r="O210" s="60">
        <v>1802.6237864700001</v>
      </c>
      <c r="P210" s="60">
        <v>1842.61444783</v>
      </c>
      <c r="Q210" s="60">
        <v>1843.7852296200001</v>
      </c>
      <c r="R210" s="60">
        <v>1854.2900379</v>
      </c>
      <c r="S210" s="60">
        <v>1829.5077725000001</v>
      </c>
      <c r="T210" s="60">
        <v>1779.2765481400002</v>
      </c>
      <c r="U210" s="60">
        <v>1783.5275395900001</v>
      </c>
      <c r="V210" s="60">
        <v>1807.89265406</v>
      </c>
      <c r="W210" s="60">
        <v>1827.3315445600001</v>
      </c>
      <c r="X210" s="60">
        <v>1860.27451707</v>
      </c>
      <c r="Y210" s="60">
        <v>1905.7009343</v>
      </c>
    </row>
    <row r="211" spans="1:26" s="61" customFormat="1" ht="15.75" x14ac:dyDescent="0.3">
      <c r="A211" s="59" t="s">
        <v>153</v>
      </c>
      <c r="B211" s="60">
        <v>1930.0295788800001</v>
      </c>
      <c r="C211" s="60">
        <v>1937.1277341500002</v>
      </c>
      <c r="D211" s="60">
        <v>1974.6703441300001</v>
      </c>
      <c r="E211" s="60">
        <v>1980.8109689400001</v>
      </c>
      <c r="F211" s="60">
        <v>1973.0430307400002</v>
      </c>
      <c r="G211" s="60">
        <v>1978.30177987</v>
      </c>
      <c r="H211" s="60">
        <v>1969.06827838</v>
      </c>
      <c r="I211" s="60">
        <v>1962.1661279700002</v>
      </c>
      <c r="J211" s="60">
        <v>1948.5584496200001</v>
      </c>
      <c r="K211" s="60">
        <v>1906.1983420900001</v>
      </c>
      <c r="L211" s="60">
        <v>1869.1724037700001</v>
      </c>
      <c r="M211" s="60">
        <v>1861.76805152</v>
      </c>
      <c r="N211" s="60">
        <v>1876.1554532600001</v>
      </c>
      <c r="O211" s="60">
        <v>1910.3156321400002</v>
      </c>
      <c r="P211" s="60">
        <v>1911.19230195</v>
      </c>
      <c r="Q211" s="60">
        <v>1925.8004159000002</v>
      </c>
      <c r="R211" s="60">
        <v>1907.8359744700001</v>
      </c>
      <c r="S211" s="60">
        <v>1888.3436124</v>
      </c>
      <c r="T211" s="60">
        <v>1840.03824035</v>
      </c>
      <c r="U211" s="60">
        <v>1842.2797153000001</v>
      </c>
      <c r="V211" s="60">
        <v>1872.6884366900001</v>
      </c>
      <c r="W211" s="60">
        <v>1888.0420965000001</v>
      </c>
      <c r="X211" s="60">
        <v>1928.54069121</v>
      </c>
      <c r="Y211" s="60">
        <v>1965.64167565</v>
      </c>
    </row>
    <row r="212" spans="1:26" s="61" customFormat="1" ht="15.75" x14ac:dyDescent="0.3">
      <c r="A212" s="59" t="s">
        <v>154</v>
      </c>
      <c r="B212" s="60">
        <v>1918.19548162</v>
      </c>
      <c r="C212" s="60">
        <v>1954.64785033</v>
      </c>
      <c r="D212" s="60">
        <v>2008.75461737</v>
      </c>
      <c r="E212" s="60">
        <v>1990.57475746</v>
      </c>
      <c r="F212" s="60">
        <v>1985.4836073800002</v>
      </c>
      <c r="G212" s="60">
        <v>1990.8043177100001</v>
      </c>
      <c r="H212" s="60">
        <v>1948.7701666</v>
      </c>
      <c r="I212" s="60">
        <v>1908.3385725600001</v>
      </c>
      <c r="J212" s="60">
        <v>1889.31773092</v>
      </c>
      <c r="K212" s="60">
        <v>1843.15680954</v>
      </c>
      <c r="L212" s="60">
        <v>1870.14235289</v>
      </c>
      <c r="M212" s="60">
        <v>1887.6445739400001</v>
      </c>
      <c r="N212" s="60">
        <v>1897.0027684700001</v>
      </c>
      <c r="O212" s="60">
        <v>1918.76612264</v>
      </c>
      <c r="P212" s="60">
        <v>1930.0555742200002</v>
      </c>
      <c r="Q212" s="60">
        <v>1930.68239685</v>
      </c>
      <c r="R212" s="60">
        <v>1924.5299181600001</v>
      </c>
      <c r="S212" s="60">
        <v>1888.4615217600001</v>
      </c>
      <c r="T212" s="60">
        <v>1818.3517107500002</v>
      </c>
      <c r="U212" s="60">
        <v>1823.6061751500001</v>
      </c>
      <c r="V212" s="60">
        <v>1847.9166606800002</v>
      </c>
      <c r="W212" s="60">
        <v>1859.8112532600001</v>
      </c>
      <c r="X212" s="60">
        <v>1884.63445744</v>
      </c>
      <c r="Y212" s="60">
        <v>1925.5843439600001</v>
      </c>
    </row>
    <row r="213" spans="1:26" s="61" customFormat="1" ht="15.75" x14ac:dyDescent="0.3">
      <c r="A213" s="59" t="s">
        <v>155</v>
      </c>
      <c r="B213" s="60">
        <v>1890.9850723500001</v>
      </c>
      <c r="C213" s="60">
        <v>1925.61628073</v>
      </c>
      <c r="D213" s="60">
        <v>1953.06658696</v>
      </c>
      <c r="E213" s="60">
        <v>1937.5404330700001</v>
      </c>
      <c r="F213" s="60">
        <v>1918.5576660300001</v>
      </c>
      <c r="G213" s="60">
        <v>1912.5667034400001</v>
      </c>
      <c r="H213" s="60">
        <v>1906.2636905700001</v>
      </c>
      <c r="I213" s="60">
        <v>1897.4349293400001</v>
      </c>
      <c r="J213" s="60">
        <v>1855.10647984</v>
      </c>
      <c r="K213" s="60">
        <v>1854.9746053000001</v>
      </c>
      <c r="L213" s="60">
        <v>1897.4605416900001</v>
      </c>
      <c r="M213" s="60">
        <v>1922.2231513500001</v>
      </c>
      <c r="N213" s="60">
        <v>1905.10585709</v>
      </c>
      <c r="O213" s="60">
        <v>1892.9443340500002</v>
      </c>
      <c r="P213" s="60">
        <v>1893.7433045400001</v>
      </c>
      <c r="Q213" s="60">
        <v>1897.0464708100001</v>
      </c>
      <c r="R213" s="60">
        <v>1890.3444503600001</v>
      </c>
      <c r="S213" s="60">
        <v>1874.3758346000002</v>
      </c>
      <c r="T213" s="60">
        <v>1826.9779518500002</v>
      </c>
      <c r="U213" s="60">
        <v>1807.48067298</v>
      </c>
      <c r="V213" s="60">
        <v>1813.1582388400002</v>
      </c>
      <c r="W213" s="60">
        <v>1823.56254986</v>
      </c>
      <c r="X213" s="60">
        <v>1850.1143810900001</v>
      </c>
      <c r="Y213" s="60">
        <v>1873.1224393900002</v>
      </c>
    </row>
    <row r="214" spans="1:26" s="61" customFormat="1" ht="15.75" x14ac:dyDescent="0.3">
      <c r="A214" s="59" t="s">
        <v>156</v>
      </c>
      <c r="B214" s="60">
        <v>1796.22041745</v>
      </c>
      <c r="C214" s="60">
        <v>1837.3351988900001</v>
      </c>
      <c r="D214" s="60">
        <v>1886.90683687</v>
      </c>
      <c r="E214" s="60">
        <v>1889.8197552700001</v>
      </c>
      <c r="F214" s="60">
        <v>1882.7766811800002</v>
      </c>
      <c r="G214" s="60">
        <v>1874.8046146300001</v>
      </c>
      <c r="H214" s="60">
        <v>1839.8397424500001</v>
      </c>
      <c r="I214" s="60">
        <v>1778.0691626600001</v>
      </c>
      <c r="J214" s="60">
        <v>1747.12988866</v>
      </c>
      <c r="K214" s="60">
        <v>1758.8615712400001</v>
      </c>
      <c r="L214" s="60">
        <v>1775.1417030300001</v>
      </c>
      <c r="M214" s="60">
        <v>1846.7958606700001</v>
      </c>
      <c r="N214" s="60">
        <v>1856.8357966200001</v>
      </c>
      <c r="O214" s="60">
        <v>1868.4947051900001</v>
      </c>
      <c r="P214" s="60">
        <v>1882.63558205</v>
      </c>
      <c r="Q214" s="60">
        <v>1893.53532679</v>
      </c>
      <c r="R214" s="60">
        <v>1887.4919561700001</v>
      </c>
      <c r="S214" s="60">
        <v>1854.21861117</v>
      </c>
      <c r="T214" s="60">
        <v>1788.8485660600002</v>
      </c>
      <c r="U214" s="60">
        <v>1760.6490214</v>
      </c>
      <c r="V214" s="60">
        <v>1741.4191629300001</v>
      </c>
      <c r="W214" s="60">
        <v>1714.9729436700002</v>
      </c>
      <c r="X214" s="60">
        <v>1739.0721815500001</v>
      </c>
      <c r="Y214" s="60">
        <v>1792.4736602</v>
      </c>
    </row>
    <row r="215" spans="1:26" s="61" customFormat="1" ht="15.75" x14ac:dyDescent="0.3">
      <c r="A215" s="59" t="s">
        <v>157</v>
      </c>
      <c r="B215" s="60">
        <v>1835.2684323400001</v>
      </c>
      <c r="C215" s="60">
        <v>1890.27842588</v>
      </c>
      <c r="D215" s="60">
        <v>1935.5367536200001</v>
      </c>
      <c r="E215" s="60">
        <v>1916.80260696</v>
      </c>
      <c r="F215" s="60">
        <v>1923.43850638</v>
      </c>
      <c r="G215" s="60">
        <v>1897.1837509500001</v>
      </c>
      <c r="H215" s="60">
        <v>1854.62872642</v>
      </c>
      <c r="I215" s="60">
        <v>1816.13696493</v>
      </c>
      <c r="J215" s="60">
        <v>1804.61741009</v>
      </c>
      <c r="K215" s="60">
        <v>1824.5538200600001</v>
      </c>
      <c r="L215" s="60">
        <v>1853.732667</v>
      </c>
      <c r="M215" s="60">
        <v>1921.2906898600002</v>
      </c>
      <c r="N215" s="60">
        <v>1960.48753975</v>
      </c>
      <c r="O215" s="60">
        <v>1960.9477953000001</v>
      </c>
      <c r="P215" s="60">
        <v>1960.0263514400001</v>
      </c>
      <c r="Q215" s="60">
        <v>1965.6514808000002</v>
      </c>
      <c r="R215" s="60">
        <v>1952.00562296</v>
      </c>
      <c r="S215" s="60">
        <v>1926.6638387100002</v>
      </c>
      <c r="T215" s="60">
        <v>1863.0805726600001</v>
      </c>
      <c r="U215" s="60">
        <v>1863.5206767300001</v>
      </c>
      <c r="V215" s="60">
        <v>1841.2508374500001</v>
      </c>
      <c r="W215" s="60">
        <v>1832.4768194200001</v>
      </c>
      <c r="X215" s="60">
        <v>1838.33661362</v>
      </c>
      <c r="Y215" s="60">
        <v>1895.41476111</v>
      </c>
    </row>
    <row r="216" spans="1:26" s="61" customFormat="1" ht="15.75" x14ac:dyDescent="0.3">
      <c r="A216" s="59" t="s">
        <v>158</v>
      </c>
      <c r="B216" s="60">
        <v>1815.78163597</v>
      </c>
      <c r="C216" s="60">
        <v>1849.6450637200001</v>
      </c>
      <c r="D216" s="60">
        <v>1881.8934818500002</v>
      </c>
      <c r="E216" s="60">
        <v>1869.8155098300001</v>
      </c>
      <c r="F216" s="60">
        <v>1874.9542218500001</v>
      </c>
      <c r="G216" s="60">
        <v>1867.6558822000002</v>
      </c>
      <c r="H216" s="60">
        <v>1841.9905666500001</v>
      </c>
      <c r="I216" s="60">
        <v>1790.55880473</v>
      </c>
      <c r="J216" s="60">
        <v>1742.96257128</v>
      </c>
      <c r="K216" s="60">
        <v>1710.3431834600001</v>
      </c>
      <c r="L216" s="60">
        <v>1699.9336239400002</v>
      </c>
      <c r="M216" s="60">
        <v>1714.5917758400001</v>
      </c>
      <c r="N216" s="60">
        <v>1726.5243479000001</v>
      </c>
      <c r="O216" s="60">
        <v>1733.2494875100001</v>
      </c>
      <c r="P216" s="60">
        <v>1736.8778586800001</v>
      </c>
      <c r="Q216" s="60">
        <v>1742.0766009400002</v>
      </c>
      <c r="R216" s="60">
        <v>1738.8129376500001</v>
      </c>
      <c r="S216" s="60">
        <v>1693.25033998</v>
      </c>
      <c r="T216" s="60">
        <v>1661.97830632</v>
      </c>
      <c r="U216" s="60">
        <v>1673.2399610900002</v>
      </c>
      <c r="V216" s="60">
        <v>1704.0181781700001</v>
      </c>
      <c r="W216" s="60">
        <v>1718.0081987600001</v>
      </c>
      <c r="X216" s="60">
        <v>1725.9533882600001</v>
      </c>
      <c r="Y216" s="60">
        <v>1829.94327215</v>
      </c>
    </row>
    <row r="217" spans="1:26" s="61" customFormat="1" ht="15.75" x14ac:dyDescent="0.3">
      <c r="A217" s="59" t="s">
        <v>159</v>
      </c>
      <c r="B217" s="60">
        <v>1910.5173056900001</v>
      </c>
      <c r="C217" s="60">
        <v>1881.27747989</v>
      </c>
      <c r="D217" s="60">
        <v>1941.86809556</v>
      </c>
      <c r="E217" s="60">
        <v>1934.1741715200001</v>
      </c>
      <c r="F217" s="60">
        <v>1934.1045931600001</v>
      </c>
      <c r="G217" s="60">
        <v>1949.22063996</v>
      </c>
      <c r="H217" s="60">
        <v>1922.2872298700001</v>
      </c>
      <c r="I217" s="60">
        <v>1916.36166968</v>
      </c>
      <c r="J217" s="60">
        <v>1880.23460443</v>
      </c>
      <c r="K217" s="60">
        <v>1852.40374946</v>
      </c>
      <c r="L217" s="60">
        <v>1816.1436799100002</v>
      </c>
      <c r="M217" s="60">
        <v>1808.4790897100002</v>
      </c>
      <c r="N217" s="60">
        <v>1825.5348358700001</v>
      </c>
      <c r="O217" s="60">
        <v>1843.3921795800002</v>
      </c>
      <c r="P217" s="60">
        <v>1847.0429369200001</v>
      </c>
      <c r="Q217" s="60">
        <v>1851.79190141</v>
      </c>
      <c r="R217" s="60">
        <v>1843.8472121500001</v>
      </c>
      <c r="S217" s="60">
        <v>1815.57586328</v>
      </c>
      <c r="T217" s="60">
        <v>1761.5247602500001</v>
      </c>
      <c r="U217" s="60">
        <v>1777.52721724</v>
      </c>
      <c r="V217" s="60">
        <v>1804.8963266100002</v>
      </c>
      <c r="W217" s="60">
        <v>1818.82617843</v>
      </c>
      <c r="X217" s="60">
        <v>1834.1483425800002</v>
      </c>
      <c r="Y217" s="60">
        <v>1856.2141902800001</v>
      </c>
    </row>
    <row r="218" spans="1:26" s="61" customFormat="1" ht="15.75" x14ac:dyDescent="0.3">
      <c r="A218" s="59" t="s">
        <v>160</v>
      </c>
      <c r="B218" s="60">
        <v>1920.6997463700002</v>
      </c>
      <c r="C218" s="60">
        <v>1904.02229102</v>
      </c>
      <c r="D218" s="60">
        <v>1908.8161019300001</v>
      </c>
      <c r="E218" s="60">
        <v>1924.0760719700002</v>
      </c>
      <c r="F218" s="60">
        <v>1921.52866913</v>
      </c>
      <c r="G218" s="60">
        <v>1908.4856582</v>
      </c>
      <c r="H218" s="60">
        <v>1891.77555781</v>
      </c>
      <c r="I218" s="60">
        <v>1878.6310142</v>
      </c>
      <c r="J218" s="60">
        <v>1863.4358918500002</v>
      </c>
      <c r="K218" s="60">
        <v>1803.2502116200001</v>
      </c>
      <c r="L218" s="60">
        <v>1777.0347037200002</v>
      </c>
      <c r="M218" s="60">
        <v>1772.4835272500002</v>
      </c>
      <c r="N218" s="60">
        <v>1775.73103038</v>
      </c>
      <c r="O218" s="60">
        <v>1805.5532587800001</v>
      </c>
      <c r="P218" s="60">
        <v>1813.6730946600001</v>
      </c>
      <c r="Q218" s="60">
        <v>1814.5031796800001</v>
      </c>
      <c r="R218" s="60">
        <v>1814.4708668400001</v>
      </c>
      <c r="S218" s="60">
        <v>1752.9004321300001</v>
      </c>
      <c r="T218" s="60">
        <v>1703.2738597300001</v>
      </c>
      <c r="U218" s="60">
        <v>1725.3020691300001</v>
      </c>
      <c r="V218" s="60">
        <v>1751.3413278800001</v>
      </c>
      <c r="W218" s="60">
        <v>1766.3745012300001</v>
      </c>
      <c r="X218" s="60">
        <v>1779.9284569200001</v>
      </c>
      <c r="Y218" s="60">
        <v>1812.5392011600002</v>
      </c>
    </row>
    <row r="219" spans="1:26" s="61" customFormat="1" ht="15.75" x14ac:dyDescent="0.3">
      <c r="A219" s="59" t="s">
        <v>161</v>
      </c>
      <c r="B219" s="60">
        <v>1894.78404733</v>
      </c>
      <c r="C219" s="60">
        <v>1939.19588335</v>
      </c>
      <c r="D219" s="60">
        <v>1941.9238887400002</v>
      </c>
      <c r="E219" s="60">
        <v>1944.5681008000001</v>
      </c>
      <c r="F219" s="60">
        <v>1954.44987016</v>
      </c>
      <c r="G219" s="60">
        <v>1948.7648659200001</v>
      </c>
      <c r="H219" s="60">
        <v>1903.8880587000001</v>
      </c>
      <c r="I219" s="60">
        <v>1837.7745151900001</v>
      </c>
      <c r="J219" s="60">
        <v>1800.4145204400002</v>
      </c>
      <c r="K219" s="60">
        <v>1789.2133634700001</v>
      </c>
      <c r="L219" s="60">
        <v>1769.4812972100001</v>
      </c>
      <c r="M219" s="60">
        <v>1782.4000044500001</v>
      </c>
      <c r="N219" s="60">
        <v>1787.85969892</v>
      </c>
      <c r="O219" s="60">
        <v>1794.0580059700001</v>
      </c>
      <c r="P219" s="60">
        <v>1800.45273866</v>
      </c>
      <c r="Q219" s="60">
        <v>1808.5497437900001</v>
      </c>
      <c r="R219" s="60">
        <v>1796.6599665900001</v>
      </c>
      <c r="S219" s="60">
        <v>1769.0357249200001</v>
      </c>
      <c r="T219" s="60">
        <v>1718.8359938900001</v>
      </c>
      <c r="U219" s="60">
        <v>1726.2976422300001</v>
      </c>
      <c r="V219" s="60">
        <v>1735.2720079800001</v>
      </c>
      <c r="W219" s="60">
        <v>1749.7499203900002</v>
      </c>
      <c r="X219" s="60">
        <v>1782.87344577</v>
      </c>
      <c r="Y219" s="60">
        <v>1799.8690066500001</v>
      </c>
    </row>
    <row r="220" spans="1:26" s="61" customFormat="1" ht="15.75" x14ac:dyDescent="0.3">
      <c r="A220" s="59" t="s">
        <v>162</v>
      </c>
      <c r="B220" s="60">
        <v>1739.5457917700001</v>
      </c>
      <c r="C220" s="60">
        <v>1785.18450665</v>
      </c>
      <c r="D220" s="60">
        <v>1830.1031796900002</v>
      </c>
      <c r="E220" s="60">
        <v>1819.8646859200001</v>
      </c>
      <c r="F220" s="60">
        <v>1824.9297683100001</v>
      </c>
      <c r="G220" s="60">
        <v>1826.4109568900001</v>
      </c>
      <c r="H220" s="60">
        <v>1766.9584759700001</v>
      </c>
      <c r="I220" s="60">
        <v>1726.3128240800002</v>
      </c>
      <c r="J220" s="60">
        <v>1687.07697891</v>
      </c>
      <c r="K220" s="60">
        <v>1675.4735412500002</v>
      </c>
      <c r="L220" s="60">
        <v>1661.35604835</v>
      </c>
      <c r="M220" s="60">
        <v>1673.7855088900001</v>
      </c>
      <c r="N220" s="60">
        <v>1670.1988775</v>
      </c>
      <c r="O220" s="60">
        <v>1683.27967369</v>
      </c>
      <c r="P220" s="60">
        <v>1691.46349467</v>
      </c>
      <c r="Q220" s="60">
        <v>1697.5352065000002</v>
      </c>
      <c r="R220" s="60">
        <v>1692.7909640800001</v>
      </c>
      <c r="S220" s="60">
        <v>1659.6486009300002</v>
      </c>
      <c r="T220" s="60">
        <v>1624.9600758700001</v>
      </c>
      <c r="U220" s="60">
        <v>1642.80815525</v>
      </c>
      <c r="V220" s="60">
        <v>1663.2408710300001</v>
      </c>
      <c r="W220" s="60">
        <v>1679.99757099</v>
      </c>
      <c r="X220" s="60">
        <v>1689.8668872800001</v>
      </c>
      <c r="Y220" s="60">
        <v>1700.8558212</v>
      </c>
    </row>
    <row r="221" spans="1:26" s="61" customFormat="1" ht="15.75" x14ac:dyDescent="0.3">
      <c r="A221" s="59" t="s">
        <v>163</v>
      </c>
      <c r="B221" s="60">
        <v>1683.2490665800001</v>
      </c>
      <c r="C221" s="60">
        <v>1753.4700679500002</v>
      </c>
      <c r="D221" s="60">
        <v>1803.14731639</v>
      </c>
      <c r="E221" s="60">
        <v>1809.88122563</v>
      </c>
      <c r="F221" s="60">
        <v>1807.6940922600002</v>
      </c>
      <c r="G221" s="60">
        <v>1793.6289900700001</v>
      </c>
      <c r="H221" s="60">
        <v>1766.72278979</v>
      </c>
      <c r="I221" s="60">
        <v>1720.1309861100001</v>
      </c>
      <c r="J221" s="60">
        <v>1693.64899595</v>
      </c>
      <c r="K221" s="60">
        <v>1670.3736232400001</v>
      </c>
      <c r="L221" s="60">
        <v>1664.7705671900001</v>
      </c>
      <c r="M221" s="60">
        <v>1666.9304066300001</v>
      </c>
      <c r="N221" s="60">
        <v>1681.2911764100002</v>
      </c>
      <c r="O221" s="60">
        <v>1698.86678265</v>
      </c>
      <c r="P221" s="60">
        <v>1699.4777899100002</v>
      </c>
      <c r="Q221" s="60">
        <v>1706.2035881300001</v>
      </c>
      <c r="R221" s="60">
        <v>1703.8610568600002</v>
      </c>
      <c r="S221" s="60">
        <v>1667.34330518</v>
      </c>
      <c r="T221" s="60">
        <v>1619.5815146700002</v>
      </c>
      <c r="U221" s="60">
        <v>1639.3990882400001</v>
      </c>
      <c r="V221" s="60">
        <v>1660.3096490300002</v>
      </c>
      <c r="W221" s="60">
        <v>1669.8494158600001</v>
      </c>
      <c r="X221" s="60">
        <v>1701.6105379400001</v>
      </c>
      <c r="Y221" s="60">
        <v>1726.4556278700002</v>
      </c>
    </row>
    <row r="222" spans="1:26" s="61" customFormat="1" ht="15.75" x14ac:dyDescent="0.3">
      <c r="A222" s="59" t="s">
        <v>164</v>
      </c>
      <c r="B222" s="60">
        <v>1762.4144911600001</v>
      </c>
      <c r="C222" s="60">
        <v>1792.75971609</v>
      </c>
      <c r="D222" s="60">
        <v>1824.8711262000002</v>
      </c>
      <c r="E222" s="60">
        <v>1819.6836265200002</v>
      </c>
      <c r="F222" s="60">
        <v>1823.2138281300001</v>
      </c>
      <c r="G222" s="60">
        <v>1823.5791251200001</v>
      </c>
      <c r="H222" s="60">
        <v>1772.31012908</v>
      </c>
      <c r="I222" s="60">
        <v>1736.13117422</v>
      </c>
      <c r="J222" s="60">
        <v>1689.9037189000001</v>
      </c>
      <c r="K222" s="60">
        <v>1669.4054344200001</v>
      </c>
      <c r="L222" s="60">
        <v>1655.4231259200001</v>
      </c>
      <c r="M222" s="60">
        <v>1665.90364062</v>
      </c>
      <c r="N222" s="60">
        <v>1681.5592659600002</v>
      </c>
      <c r="O222" s="60">
        <v>1677.7517077500002</v>
      </c>
      <c r="P222" s="60">
        <v>1683.72407122</v>
      </c>
      <c r="Q222" s="60">
        <v>1707.1730399</v>
      </c>
      <c r="R222" s="60">
        <v>1695.8287793200002</v>
      </c>
      <c r="S222" s="60">
        <v>1656.9045243</v>
      </c>
      <c r="T222" s="60">
        <v>1618.9658057400002</v>
      </c>
      <c r="U222" s="60">
        <v>1642.1610173600002</v>
      </c>
      <c r="V222" s="60">
        <v>1666.83176873</v>
      </c>
      <c r="W222" s="60">
        <v>1685.5716854900002</v>
      </c>
      <c r="X222" s="60">
        <v>1714.6554711000001</v>
      </c>
      <c r="Y222" s="60">
        <v>1749.93501285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2177.2758008999999</v>
      </c>
      <c r="C226" s="67">
        <v>2113.8840763099997</v>
      </c>
      <c r="D226" s="67">
        <v>2186.44388484</v>
      </c>
      <c r="E226" s="67">
        <v>2174.0444658500001</v>
      </c>
      <c r="F226" s="67">
        <v>2183.3309094199999</v>
      </c>
      <c r="G226" s="67">
        <v>2182.3566762</v>
      </c>
      <c r="H226" s="67">
        <v>2116.2414161199999</v>
      </c>
      <c r="I226" s="67">
        <v>2051.53803363</v>
      </c>
      <c r="J226" s="67">
        <v>2018.0843473899999</v>
      </c>
      <c r="K226" s="67">
        <v>1984.1367367600001</v>
      </c>
      <c r="L226" s="67">
        <v>1996.7272508599999</v>
      </c>
      <c r="M226" s="67">
        <v>1989.6054905400001</v>
      </c>
      <c r="N226" s="67">
        <v>2007.7083735900001</v>
      </c>
      <c r="O226" s="67">
        <v>2010.49200827</v>
      </c>
      <c r="P226" s="67">
        <v>2015.3757619099999</v>
      </c>
      <c r="Q226" s="67">
        <v>2024.0538354800001</v>
      </c>
      <c r="R226" s="67">
        <v>2026.8067639999999</v>
      </c>
      <c r="S226" s="67">
        <v>2002.55270965</v>
      </c>
      <c r="T226" s="67">
        <v>1946.3233053900001</v>
      </c>
      <c r="U226" s="67">
        <v>1927.9818626000001</v>
      </c>
      <c r="V226" s="67">
        <v>1949.3659822500001</v>
      </c>
      <c r="W226" s="67">
        <v>1959.54149484</v>
      </c>
      <c r="X226" s="67">
        <v>1994.98883897</v>
      </c>
      <c r="Y226" s="67">
        <v>2041.5654085200001</v>
      </c>
    </row>
    <row r="227" spans="1:25" s="61" customFormat="1" ht="15.75" x14ac:dyDescent="0.3">
      <c r="A227" s="59" t="s">
        <v>136</v>
      </c>
      <c r="B227" s="60">
        <v>2041.2154284999999</v>
      </c>
      <c r="C227" s="60">
        <v>2091.2300136000003</v>
      </c>
      <c r="D227" s="60">
        <v>2147.5047288300002</v>
      </c>
      <c r="E227" s="60">
        <v>2141.3084636100002</v>
      </c>
      <c r="F227" s="60">
        <v>2135.7385631300003</v>
      </c>
      <c r="G227" s="60">
        <v>2126.94732574</v>
      </c>
      <c r="H227" s="60">
        <v>2064.60199238</v>
      </c>
      <c r="I227" s="60">
        <v>1985.7724242300001</v>
      </c>
      <c r="J227" s="60">
        <v>1939.59448886</v>
      </c>
      <c r="K227" s="60">
        <v>1899.52530086</v>
      </c>
      <c r="L227" s="60">
        <v>1900.72710175</v>
      </c>
      <c r="M227" s="60">
        <v>1911.27077835</v>
      </c>
      <c r="N227" s="60">
        <v>1943.2048657800001</v>
      </c>
      <c r="O227" s="60">
        <v>1944.25400214</v>
      </c>
      <c r="P227" s="60">
        <v>1944.3729590200001</v>
      </c>
      <c r="Q227" s="60">
        <v>1953.3417391</v>
      </c>
      <c r="R227" s="60">
        <v>1950.8544691899999</v>
      </c>
      <c r="S227" s="60">
        <v>1931.2792709</v>
      </c>
      <c r="T227" s="60">
        <v>1875.5104579700001</v>
      </c>
      <c r="U227" s="60">
        <v>1856.5696939899999</v>
      </c>
      <c r="V227" s="60">
        <v>1876.26229061</v>
      </c>
      <c r="W227" s="60">
        <v>1899.2657051799999</v>
      </c>
      <c r="X227" s="60">
        <v>1941.94712278</v>
      </c>
      <c r="Y227" s="60">
        <v>1994.2400136000001</v>
      </c>
    </row>
    <row r="228" spans="1:25" s="61" customFormat="1" ht="15.75" x14ac:dyDescent="0.3">
      <c r="A228" s="59" t="s">
        <v>137</v>
      </c>
      <c r="B228" s="60">
        <v>2025.94387194</v>
      </c>
      <c r="C228" s="60">
        <v>2076.4655159900003</v>
      </c>
      <c r="D228" s="60">
        <v>2106.8464684999999</v>
      </c>
      <c r="E228" s="60">
        <v>2132.2539146300001</v>
      </c>
      <c r="F228" s="60">
        <v>2147.3511283299999</v>
      </c>
      <c r="G228" s="60">
        <v>2137.97733543</v>
      </c>
      <c r="H228" s="60">
        <v>2077.01368215</v>
      </c>
      <c r="I228" s="60">
        <v>2010.23642126</v>
      </c>
      <c r="J228" s="60">
        <v>1975.85148559</v>
      </c>
      <c r="K228" s="60">
        <v>1936.7410444899999</v>
      </c>
      <c r="L228" s="60">
        <v>1960.13238116</v>
      </c>
      <c r="M228" s="60">
        <v>1965.11944049</v>
      </c>
      <c r="N228" s="60">
        <v>1997.3486224200001</v>
      </c>
      <c r="O228" s="60">
        <v>1983.2055217699999</v>
      </c>
      <c r="P228" s="60">
        <v>1981.66121036</v>
      </c>
      <c r="Q228" s="60">
        <v>1985.5639165699999</v>
      </c>
      <c r="R228" s="60">
        <v>1984.83547845</v>
      </c>
      <c r="S228" s="60">
        <v>1955.0149606100001</v>
      </c>
      <c r="T228" s="60">
        <v>1899.32299476</v>
      </c>
      <c r="U228" s="60">
        <v>1874.00382874</v>
      </c>
      <c r="V228" s="60">
        <v>1900.6585393600001</v>
      </c>
      <c r="W228" s="60">
        <v>1908.18588522</v>
      </c>
      <c r="X228" s="60">
        <v>1953.76349626</v>
      </c>
      <c r="Y228" s="60">
        <v>2065.6227259899997</v>
      </c>
    </row>
    <row r="229" spans="1:25" s="61" customFormat="1" ht="15.75" x14ac:dyDescent="0.3">
      <c r="A229" s="59" t="s">
        <v>138</v>
      </c>
      <c r="B229" s="60">
        <v>1889.6221276000001</v>
      </c>
      <c r="C229" s="60">
        <v>1945.80426461</v>
      </c>
      <c r="D229" s="60">
        <v>2010.37380454</v>
      </c>
      <c r="E229" s="60">
        <v>2027.0024248899999</v>
      </c>
      <c r="F229" s="60">
        <v>2030.5204306200001</v>
      </c>
      <c r="G229" s="60">
        <v>2032.1793227000001</v>
      </c>
      <c r="H229" s="60">
        <v>2021.29788577</v>
      </c>
      <c r="I229" s="60">
        <v>1923.2812785599999</v>
      </c>
      <c r="J229" s="60">
        <v>1847.39468981</v>
      </c>
      <c r="K229" s="60">
        <v>1800.32687569</v>
      </c>
      <c r="L229" s="60">
        <v>1775.58341879</v>
      </c>
      <c r="M229" s="60">
        <v>1770.5687142900001</v>
      </c>
      <c r="N229" s="60">
        <v>1792.9453741</v>
      </c>
      <c r="O229" s="60">
        <v>1815.4283323699999</v>
      </c>
      <c r="P229" s="60">
        <v>1835.1483800400001</v>
      </c>
      <c r="Q229" s="60">
        <v>1837.6650219400001</v>
      </c>
      <c r="R229" s="60">
        <v>1831.6938297300001</v>
      </c>
      <c r="S229" s="60">
        <v>1809.8186767500001</v>
      </c>
      <c r="T229" s="60">
        <v>1748.7125174800001</v>
      </c>
      <c r="U229" s="60">
        <v>1736.42545468</v>
      </c>
      <c r="V229" s="60">
        <v>1756.56841052</v>
      </c>
      <c r="W229" s="60">
        <v>1779.2988321800001</v>
      </c>
      <c r="X229" s="60">
        <v>1819.1899390399999</v>
      </c>
      <c r="Y229" s="60">
        <v>1853.70850642</v>
      </c>
    </row>
    <row r="230" spans="1:25" s="61" customFormat="1" ht="15.75" x14ac:dyDescent="0.3">
      <c r="A230" s="59" t="s">
        <v>139</v>
      </c>
      <c r="B230" s="60">
        <v>1985.6337289000001</v>
      </c>
      <c r="C230" s="60">
        <v>2028.5411499500001</v>
      </c>
      <c r="D230" s="60">
        <v>2082.9514247100001</v>
      </c>
      <c r="E230" s="60">
        <v>2079.4947441100003</v>
      </c>
      <c r="F230" s="60">
        <v>2089.7421618400003</v>
      </c>
      <c r="G230" s="60">
        <v>2086.49868449</v>
      </c>
      <c r="H230" s="60">
        <v>2066.37329378</v>
      </c>
      <c r="I230" s="60">
        <v>2041.48472126</v>
      </c>
      <c r="J230" s="60">
        <v>1991.9101281200001</v>
      </c>
      <c r="K230" s="60">
        <v>1926.98274154</v>
      </c>
      <c r="L230" s="60">
        <v>1908.10112736</v>
      </c>
      <c r="M230" s="60">
        <v>1911.39126874</v>
      </c>
      <c r="N230" s="60">
        <v>1911.15002611</v>
      </c>
      <c r="O230" s="60">
        <v>1929.4103476299999</v>
      </c>
      <c r="P230" s="60">
        <v>1949.2251474300001</v>
      </c>
      <c r="Q230" s="60">
        <v>1962.3027991599999</v>
      </c>
      <c r="R230" s="60">
        <v>1954.16048933</v>
      </c>
      <c r="S230" s="60">
        <v>1930.5989050000001</v>
      </c>
      <c r="T230" s="60">
        <v>1866.1874896900001</v>
      </c>
      <c r="U230" s="60">
        <v>1856.9246382399999</v>
      </c>
      <c r="V230" s="60">
        <v>1873.8909079499999</v>
      </c>
      <c r="W230" s="60">
        <v>1888.8215139900001</v>
      </c>
      <c r="X230" s="60">
        <v>1928.2285048900001</v>
      </c>
      <c r="Y230" s="60">
        <v>1980.1550027999999</v>
      </c>
    </row>
    <row r="231" spans="1:25" s="61" customFormat="1" ht="15.75" x14ac:dyDescent="0.3">
      <c r="A231" s="59" t="s">
        <v>140</v>
      </c>
      <c r="B231" s="60">
        <v>1903.7057046699999</v>
      </c>
      <c r="C231" s="60">
        <v>1948.83294323</v>
      </c>
      <c r="D231" s="60">
        <v>1966.9407616000001</v>
      </c>
      <c r="E231" s="60">
        <v>1981.6819598500001</v>
      </c>
      <c r="F231" s="60">
        <v>1981.6690740500001</v>
      </c>
      <c r="G231" s="60">
        <v>1970.41453553</v>
      </c>
      <c r="H231" s="60">
        <v>1966.51789702</v>
      </c>
      <c r="I231" s="60">
        <v>1934.90959</v>
      </c>
      <c r="J231" s="60">
        <v>1891.4857110299999</v>
      </c>
      <c r="K231" s="60">
        <v>1822.01071933</v>
      </c>
      <c r="L231" s="60">
        <v>1793.8915753900001</v>
      </c>
      <c r="M231" s="60">
        <v>1793.48901456</v>
      </c>
      <c r="N231" s="60">
        <v>1798.0553868700001</v>
      </c>
      <c r="O231" s="60">
        <v>1818.2043927699999</v>
      </c>
      <c r="P231" s="60">
        <v>1824.5235642600001</v>
      </c>
      <c r="Q231" s="60">
        <v>1837.5217261299999</v>
      </c>
      <c r="R231" s="60">
        <v>1827.2570764100001</v>
      </c>
      <c r="S231" s="60">
        <v>1799.44955839</v>
      </c>
      <c r="T231" s="60">
        <v>1732.8752591</v>
      </c>
      <c r="U231" s="60">
        <v>1717.91025958</v>
      </c>
      <c r="V231" s="60">
        <v>1747.6208119200001</v>
      </c>
      <c r="W231" s="60">
        <v>1769.4498336700001</v>
      </c>
      <c r="X231" s="60">
        <v>1810.1409646300001</v>
      </c>
      <c r="Y231" s="60">
        <v>1849.08937881</v>
      </c>
    </row>
    <row r="232" spans="1:25" s="61" customFormat="1" ht="15.75" x14ac:dyDescent="0.3">
      <c r="A232" s="59" t="s">
        <v>141</v>
      </c>
      <c r="B232" s="60">
        <v>1859.0086051999999</v>
      </c>
      <c r="C232" s="60">
        <v>1903.5351663599999</v>
      </c>
      <c r="D232" s="60">
        <v>1958.0886670100001</v>
      </c>
      <c r="E232" s="60">
        <v>1947.6278807599999</v>
      </c>
      <c r="F232" s="60">
        <v>1948.21172783</v>
      </c>
      <c r="G232" s="60">
        <v>1933.2666922400001</v>
      </c>
      <c r="H232" s="60">
        <v>1926.45026689</v>
      </c>
      <c r="I232" s="60">
        <v>1884.6116744799999</v>
      </c>
      <c r="J232" s="60">
        <v>1843.8894091899999</v>
      </c>
      <c r="K232" s="60">
        <v>1828.3807076000001</v>
      </c>
      <c r="L232" s="60">
        <v>1796.1376802300001</v>
      </c>
      <c r="M232" s="60">
        <v>1803.97489653</v>
      </c>
      <c r="N232" s="60">
        <v>1819.6138407999999</v>
      </c>
      <c r="O232" s="60">
        <v>1837.2041629800001</v>
      </c>
      <c r="P232" s="60">
        <v>1837.81593677</v>
      </c>
      <c r="Q232" s="60">
        <v>1853.73642339</v>
      </c>
      <c r="R232" s="60">
        <v>1843.55974958</v>
      </c>
      <c r="S232" s="60">
        <v>1818.20902333</v>
      </c>
      <c r="T232" s="60">
        <v>1767.9068437999999</v>
      </c>
      <c r="U232" s="60">
        <v>1763.37053315</v>
      </c>
      <c r="V232" s="60">
        <v>1776.22591263</v>
      </c>
      <c r="W232" s="60">
        <v>1791.9469211999999</v>
      </c>
      <c r="X232" s="60">
        <v>1844.92832376</v>
      </c>
      <c r="Y232" s="60">
        <v>1882.5178694599999</v>
      </c>
    </row>
    <row r="233" spans="1:25" s="61" customFormat="1" ht="15.75" x14ac:dyDescent="0.3">
      <c r="A233" s="59" t="s">
        <v>142</v>
      </c>
      <c r="B233" s="60">
        <v>1907.10176136</v>
      </c>
      <c r="C233" s="60">
        <v>1986.1011686700001</v>
      </c>
      <c r="D233" s="60">
        <v>2060.3038889700001</v>
      </c>
      <c r="E233" s="60">
        <v>2075.1145232700001</v>
      </c>
      <c r="F233" s="60">
        <v>2081.3070826499998</v>
      </c>
      <c r="G233" s="60">
        <v>2067.2093650900001</v>
      </c>
      <c r="H233" s="60">
        <v>2016.03485009</v>
      </c>
      <c r="I233" s="60">
        <v>2047.0397547</v>
      </c>
      <c r="J233" s="60">
        <v>2018.23238403</v>
      </c>
      <c r="K233" s="60">
        <v>1976.12113731</v>
      </c>
      <c r="L233" s="60">
        <v>1957.3041589899999</v>
      </c>
      <c r="M233" s="60">
        <v>1954.28197449</v>
      </c>
      <c r="N233" s="60">
        <v>1931.1188064099999</v>
      </c>
      <c r="O233" s="60">
        <v>1948.48661358</v>
      </c>
      <c r="P233" s="60">
        <v>1994.4583408200001</v>
      </c>
      <c r="Q233" s="60">
        <v>1983.09065216</v>
      </c>
      <c r="R233" s="60">
        <v>1981.4851857799999</v>
      </c>
      <c r="S233" s="60">
        <v>1969.1717311100001</v>
      </c>
      <c r="T233" s="60">
        <v>1915.3500596000001</v>
      </c>
      <c r="U233" s="60">
        <v>1914.3072517000001</v>
      </c>
      <c r="V233" s="60">
        <v>1939.0979224</v>
      </c>
      <c r="W233" s="60">
        <v>1940.45301369</v>
      </c>
      <c r="X233" s="60">
        <v>1980.0803174800001</v>
      </c>
      <c r="Y233" s="60">
        <v>2015.26002212</v>
      </c>
    </row>
    <row r="234" spans="1:25" s="61" customFormat="1" ht="15.75" x14ac:dyDescent="0.3">
      <c r="A234" s="59" t="s">
        <v>143</v>
      </c>
      <c r="B234" s="60">
        <v>1993.94973805</v>
      </c>
      <c r="C234" s="60">
        <v>2012.8089106499999</v>
      </c>
      <c r="D234" s="60">
        <v>2112.3771279399998</v>
      </c>
      <c r="E234" s="60">
        <v>2158.9212854799998</v>
      </c>
      <c r="F234" s="60">
        <v>2172.1529168300003</v>
      </c>
      <c r="G234" s="60">
        <v>2144.1711171100001</v>
      </c>
      <c r="H234" s="60">
        <v>2082.5334335799998</v>
      </c>
      <c r="I234" s="60">
        <v>2044.8651198800001</v>
      </c>
      <c r="J234" s="60">
        <v>2025.6438240299999</v>
      </c>
      <c r="K234" s="60">
        <v>1993.9403553500001</v>
      </c>
      <c r="L234" s="60">
        <v>1987.28773056</v>
      </c>
      <c r="M234" s="60">
        <v>1994.5762191700001</v>
      </c>
      <c r="N234" s="60">
        <v>2003.52939373</v>
      </c>
      <c r="O234" s="60">
        <v>2002.3405966600001</v>
      </c>
      <c r="P234" s="60">
        <v>2015.1860109700001</v>
      </c>
      <c r="Q234" s="60">
        <v>2033.9858469200001</v>
      </c>
      <c r="R234" s="60">
        <v>2011.75072965</v>
      </c>
      <c r="S234" s="60">
        <v>2006.0896416099999</v>
      </c>
      <c r="T234" s="60">
        <v>1964.5229941499999</v>
      </c>
      <c r="U234" s="60">
        <v>1968.8823871</v>
      </c>
      <c r="V234" s="60">
        <v>1979.00414927</v>
      </c>
      <c r="W234" s="60">
        <v>1991.01825469</v>
      </c>
      <c r="X234" s="60">
        <v>2040.56203467</v>
      </c>
      <c r="Y234" s="60">
        <v>2071.87359178</v>
      </c>
    </row>
    <row r="235" spans="1:25" s="61" customFormat="1" ht="15.75" x14ac:dyDescent="0.3">
      <c r="A235" s="59" t="s">
        <v>144</v>
      </c>
      <c r="B235" s="60">
        <v>2082.46805051</v>
      </c>
      <c r="C235" s="60">
        <v>2110.61731637</v>
      </c>
      <c r="D235" s="60">
        <v>2119.3699078199998</v>
      </c>
      <c r="E235" s="60">
        <v>2134.2724379299998</v>
      </c>
      <c r="F235" s="60">
        <v>2156.44508378</v>
      </c>
      <c r="G235" s="60">
        <v>2138.9444809400002</v>
      </c>
      <c r="H235" s="60">
        <v>2086.1844435499997</v>
      </c>
      <c r="I235" s="60">
        <v>2035.7595894000001</v>
      </c>
      <c r="J235" s="60">
        <v>1999.7805966599999</v>
      </c>
      <c r="K235" s="60">
        <v>1964.8599187300001</v>
      </c>
      <c r="L235" s="60">
        <v>1950.5438449999999</v>
      </c>
      <c r="M235" s="60">
        <v>1966.57455966</v>
      </c>
      <c r="N235" s="60">
        <v>1975.5670934899999</v>
      </c>
      <c r="O235" s="60">
        <v>1991.2967531700001</v>
      </c>
      <c r="P235" s="60">
        <v>2005.6152113400001</v>
      </c>
      <c r="Q235" s="60">
        <v>2035.76948565</v>
      </c>
      <c r="R235" s="60">
        <v>2033.3984860600001</v>
      </c>
      <c r="S235" s="60">
        <v>1988.93843522</v>
      </c>
      <c r="T235" s="60">
        <v>1936.7247195699999</v>
      </c>
      <c r="U235" s="60">
        <v>1938.81615822</v>
      </c>
      <c r="V235" s="60">
        <v>1964.6311809900001</v>
      </c>
      <c r="W235" s="60">
        <v>1982.5254738599999</v>
      </c>
      <c r="X235" s="60">
        <v>2023.65502737</v>
      </c>
      <c r="Y235" s="60">
        <v>2111.9881984100002</v>
      </c>
    </row>
    <row r="236" spans="1:25" s="61" customFormat="1" ht="15.75" x14ac:dyDescent="0.3">
      <c r="A236" s="59" t="s">
        <v>145</v>
      </c>
      <c r="B236" s="60">
        <v>1993.36845913</v>
      </c>
      <c r="C236" s="60">
        <v>2018.45659839</v>
      </c>
      <c r="D236" s="60">
        <v>2056.0615940400003</v>
      </c>
      <c r="E236" s="60">
        <v>2039.78400403</v>
      </c>
      <c r="F236" s="60">
        <v>2048.1660931599999</v>
      </c>
      <c r="G236" s="60">
        <v>2051.90913731</v>
      </c>
      <c r="H236" s="60">
        <v>2023.2281579</v>
      </c>
      <c r="I236" s="60">
        <v>1999.33450326</v>
      </c>
      <c r="J236" s="60">
        <v>1998.8211176100001</v>
      </c>
      <c r="K236" s="60">
        <v>1944.1657521100001</v>
      </c>
      <c r="L236" s="60">
        <v>1911.4125282699999</v>
      </c>
      <c r="M236" s="60">
        <v>1906.27600727</v>
      </c>
      <c r="N236" s="60">
        <v>1922.4064219899999</v>
      </c>
      <c r="O236" s="60">
        <v>1938.97631802</v>
      </c>
      <c r="P236" s="60">
        <v>1949.80445642</v>
      </c>
      <c r="Q236" s="60">
        <v>1958.72522448</v>
      </c>
      <c r="R236" s="60">
        <v>1953.1213482999999</v>
      </c>
      <c r="S236" s="60">
        <v>1919.85347471</v>
      </c>
      <c r="T236" s="60">
        <v>1862.08150901</v>
      </c>
      <c r="U236" s="60">
        <v>1866.2759818100001</v>
      </c>
      <c r="V236" s="60">
        <v>1891.44488574</v>
      </c>
      <c r="W236" s="60">
        <v>1911.70989988</v>
      </c>
      <c r="X236" s="60">
        <v>1949.4340706600001</v>
      </c>
      <c r="Y236" s="60">
        <v>1967.6082674900001</v>
      </c>
    </row>
    <row r="237" spans="1:25" s="61" customFormat="1" ht="15.75" x14ac:dyDescent="0.3">
      <c r="A237" s="59" t="s">
        <v>146</v>
      </c>
      <c r="B237" s="60">
        <v>1891.8451624100001</v>
      </c>
      <c r="C237" s="60">
        <v>1933.6647023200001</v>
      </c>
      <c r="D237" s="60">
        <v>1958.5849596400001</v>
      </c>
      <c r="E237" s="60">
        <v>1955.3524713300001</v>
      </c>
      <c r="F237" s="60">
        <v>1958.55188598</v>
      </c>
      <c r="G237" s="60">
        <v>1961.3516551</v>
      </c>
      <c r="H237" s="60">
        <v>1960.2186294400001</v>
      </c>
      <c r="I237" s="60">
        <v>1953.02059848</v>
      </c>
      <c r="J237" s="60">
        <v>1929.8889962600001</v>
      </c>
      <c r="K237" s="60">
        <v>1886.2025381799999</v>
      </c>
      <c r="L237" s="60">
        <v>1855.2590810199999</v>
      </c>
      <c r="M237" s="60">
        <v>1842.32863167</v>
      </c>
      <c r="N237" s="60">
        <v>1842.4241358300001</v>
      </c>
      <c r="O237" s="60">
        <v>1866.6744477699999</v>
      </c>
      <c r="P237" s="60">
        <v>1878.1328634199999</v>
      </c>
      <c r="Q237" s="60">
        <v>1879.7292863600001</v>
      </c>
      <c r="R237" s="60">
        <v>1870.1332503000001</v>
      </c>
      <c r="S237" s="60">
        <v>1829.6984866400001</v>
      </c>
      <c r="T237" s="60">
        <v>1790.8226787799999</v>
      </c>
      <c r="U237" s="60">
        <v>1789.9345854800001</v>
      </c>
      <c r="V237" s="60">
        <v>1812.83617938</v>
      </c>
      <c r="W237" s="60">
        <v>1823.99635997</v>
      </c>
      <c r="X237" s="60">
        <v>1865.8859267</v>
      </c>
      <c r="Y237" s="60">
        <v>1913.1843591300001</v>
      </c>
    </row>
    <row r="238" spans="1:25" s="61" customFormat="1" ht="15.75" x14ac:dyDescent="0.3">
      <c r="A238" s="59" t="s">
        <v>147</v>
      </c>
      <c r="B238" s="60">
        <v>1932.0407152600001</v>
      </c>
      <c r="C238" s="60">
        <v>1978.3495372899999</v>
      </c>
      <c r="D238" s="60">
        <v>1995.5163611200001</v>
      </c>
      <c r="E238" s="60">
        <v>1988.51332241</v>
      </c>
      <c r="F238" s="60">
        <v>1982.01484344</v>
      </c>
      <c r="G238" s="60">
        <v>1985.35762329</v>
      </c>
      <c r="H238" s="60">
        <v>1950.4075163100001</v>
      </c>
      <c r="I238" s="60">
        <v>1889.4857325099999</v>
      </c>
      <c r="J238" s="60">
        <v>1866.04098307</v>
      </c>
      <c r="K238" s="60">
        <v>1839.18578742</v>
      </c>
      <c r="L238" s="60">
        <v>1856.1618919699999</v>
      </c>
      <c r="M238" s="60">
        <v>1861.2097747800001</v>
      </c>
      <c r="N238" s="60">
        <v>1877.6632471600001</v>
      </c>
      <c r="O238" s="60">
        <v>1893.3929721100001</v>
      </c>
      <c r="P238" s="60">
        <v>1906.3599826100001</v>
      </c>
      <c r="Q238" s="60">
        <v>1933.29691097</v>
      </c>
      <c r="R238" s="60">
        <v>1934.8087595</v>
      </c>
      <c r="S238" s="60">
        <v>1891.47425518</v>
      </c>
      <c r="T238" s="60">
        <v>1817.4586228000001</v>
      </c>
      <c r="U238" s="60">
        <v>1797.6639025100001</v>
      </c>
      <c r="V238" s="60">
        <v>1824.42636072</v>
      </c>
      <c r="W238" s="60">
        <v>1848.93991708</v>
      </c>
      <c r="X238" s="60">
        <v>1886.0768468000001</v>
      </c>
      <c r="Y238" s="60">
        <v>1909.4560575200001</v>
      </c>
    </row>
    <row r="239" spans="1:25" s="61" customFormat="1" ht="15.75" x14ac:dyDescent="0.3">
      <c r="A239" s="59" t="s">
        <v>148</v>
      </c>
      <c r="B239" s="60">
        <v>2015.3071510899999</v>
      </c>
      <c r="C239" s="60">
        <v>2038.5787365799999</v>
      </c>
      <c r="D239" s="60">
        <v>2060.65845369</v>
      </c>
      <c r="E239" s="60">
        <v>2032.53478154</v>
      </c>
      <c r="F239" s="60">
        <v>2033.7352277499999</v>
      </c>
      <c r="G239" s="60">
        <v>2042.20167416</v>
      </c>
      <c r="H239" s="60">
        <v>2007.9355743200001</v>
      </c>
      <c r="I239" s="60">
        <v>1989.1888940700001</v>
      </c>
      <c r="J239" s="60">
        <v>1950.0825058299999</v>
      </c>
      <c r="K239" s="60">
        <v>1912.9857866899999</v>
      </c>
      <c r="L239" s="60">
        <v>1903.3770508800001</v>
      </c>
      <c r="M239" s="60">
        <v>1920.08959254</v>
      </c>
      <c r="N239" s="60">
        <v>1936.1689714300001</v>
      </c>
      <c r="O239" s="60">
        <v>1950.94812303</v>
      </c>
      <c r="P239" s="60">
        <v>1945.8933335700001</v>
      </c>
      <c r="Q239" s="60">
        <v>1945.95615226</v>
      </c>
      <c r="R239" s="60">
        <v>1935.8551669599999</v>
      </c>
      <c r="S239" s="60">
        <v>1900.2224958300001</v>
      </c>
      <c r="T239" s="60">
        <v>1853.08534708</v>
      </c>
      <c r="U239" s="60">
        <v>1848.69036454</v>
      </c>
      <c r="V239" s="60">
        <v>1885.5603260400001</v>
      </c>
      <c r="W239" s="60">
        <v>1895.3129645900001</v>
      </c>
      <c r="X239" s="60">
        <v>1939.66406418</v>
      </c>
      <c r="Y239" s="60">
        <v>1982.81422152</v>
      </c>
    </row>
    <row r="240" spans="1:25" s="61" customFormat="1" ht="15.75" x14ac:dyDescent="0.3">
      <c r="A240" s="59" t="s">
        <v>149</v>
      </c>
      <c r="B240" s="60">
        <v>2066.7270380999998</v>
      </c>
      <c r="C240" s="60">
        <v>2122.9000883200001</v>
      </c>
      <c r="D240" s="60">
        <v>2134.00961796</v>
      </c>
      <c r="E240" s="60">
        <v>2129.9157738200001</v>
      </c>
      <c r="F240" s="60">
        <v>2123.40265933</v>
      </c>
      <c r="G240" s="60">
        <v>2130.1751168199999</v>
      </c>
      <c r="H240" s="60">
        <v>2092.8891477699999</v>
      </c>
      <c r="I240" s="60">
        <v>2012.2765272199999</v>
      </c>
      <c r="J240" s="60">
        <v>1967.47732681</v>
      </c>
      <c r="K240" s="60">
        <v>1933.5550456000001</v>
      </c>
      <c r="L240" s="60">
        <v>1922.46901017</v>
      </c>
      <c r="M240" s="60">
        <v>1925.2773812800001</v>
      </c>
      <c r="N240" s="60">
        <v>1941.7298199700001</v>
      </c>
      <c r="O240" s="60">
        <v>1928.66903189</v>
      </c>
      <c r="P240" s="60">
        <v>1923.9341039200001</v>
      </c>
      <c r="Q240" s="60">
        <v>1958.4800080100001</v>
      </c>
      <c r="R240" s="60">
        <v>1984.1305820800001</v>
      </c>
      <c r="S240" s="60">
        <v>1952.8800065400001</v>
      </c>
      <c r="T240" s="60">
        <v>1879.4544827100001</v>
      </c>
      <c r="U240" s="60">
        <v>1893.18591195</v>
      </c>
      <c r="V240" s="60">
        <v>1920.5830862800001</v>
      </c>
      <c r="W240" s="60">
        <v>1935.8096143400001</v>
      </c>
      <c r="X240" s="60">
        <v>1976.46682508</v>
      </c>
      <c r="Y240" s="60">
        <v>2026.2186736200001</v>
      </c>
    </row>
    <row r="241" spans="1:25" s="61" customFormat="1" ht="15.75" x14ac:dyDescent="0.3">
      <c r="A241" s="59" t="s">
        <v>150</v>
      </c>
      <c r="B241" s="60">
        <v>2013.88756962</v>
      </c>
      <c r="C241" s="60">
        <v>2044.9024552200001</v>
      </c>
      <c r="D241" s="60">
        <v>2077.3561949499999</v>
      </c>
      <c r="E241" s="60">
        <v>2069.13753206</v>
      </c>
      <c r="F241" s="60">
        <v>2062.0834320399999</v>
      </c>
      <c r="G241" s="60">
        <v>2056.74107306</v>
      </c>
      <c r="H241" s="60">
        <v>2002.0826207</v>
      </c>
      <c r="I241" s="60">
        <v>1961.31911457</v>
      </c>
      <c r="J241" s="60">
        <v>1939.14839828</v>
      </c>
      <c r="K241" s="60">
        <v>1933.8278592300001</v>
      </c>
      <c r="L241" s="60">
        <v>1965.3585637599999</v>
      </c>
      <c r="M241" s="60">
        <v>1972.83725308</v>
      </c>
      <c r="N241" s="60">
        <v>1995.44486388</v>
      </c>
      <c r="O241" s="60">
        <v>1992.3420440699999</v>
      </c>
      <c r="P241" s="60">
        <v>1974.5071589500001</v>
      </c>
      <c r="Q241" s="60">
        <v>1976.6245037900001</v>
      </c>
      <c r="R241" s="60">
        <v>2022.5811284900001</v>
      </c>
      <c r="S241" s="60">
        <v>1982.45993834</v>
      </c>
      <c r="T241" s="60">
        <v>1893.00137038</v>
      </c>
      <c r="U241" s="60">
        <v>1894.5285875100001</v>
      </c>
      <c r="V241" s="60">
        <v>1920.75117325</v>
      </c>
      <c r="W241" s="60">
        <v>1941.6968307</v>
      </c>
      <c r="X241" s="60">
        <v>1970.6659249500001</v>
      </c>
      <c r="Y241" s="60">
        <v>2013.69654642</v>
      </c>
    </row>
    <row r="242" spans="1:25" s="61" customFormat="1" ht="15.75" x14ac:dyDescent="0.3">
      <c r="A242" s="59" t="s">
        <v>151</v>
      </c>
      <c r="B242" s="60">
        <v>2043.34136741</v>
      </c>
      <c r="C242" s="60">
        <v>2088.24913685</v>
      </c>
      <c r="D242" s="60">
        <v>2105.2784642300003</v>
      </c>
      <c r="E242" s="60">
        <v>2101.3403231800003</v>
      </c>
      <c r="F242" s="60">
        <v>2093.5412487200001</v>
      </c>
      <c r="G242" s="60">
        <v>2093.3533002599997</v>
      </c>
      <c r="H242" s="60">
        <v>2046.56296213</v>
      </c>
      <c r="I242" s="60">
        <v>1969.1290124100001</v>
      </c>
      <c r="J242" s="60">
        <v>1887.7821975500001</v>
      </c>
      <c r="K242" s="60">
        <v>1893.7405242</v>
      </c>
      <c r="L242" s="60">
        <v>1894.37384451</v>
      </c>
      <c r="M242" s="60">
        <v>1913.5342991699999</v>
      </c>
      <c r="N242" s="60">
        <v>1931.1544917399999</v>
      </c>
      <c r="O242" s="60">
        <v>1967.0734473299999</v>
      </c>
      <c r="P242" s="60">
        <v>2021.38300413</v>
      </c>
      <c r="Q242" s="60">
        <v>2002.6811357500001</v>
      </c>
      <c r="R242" s="60">
        <v>2009.4648642500001</v>
      </c>
      <c r="S242" s="60">
        <v>1966.4994896400001</v>
      </c>
      <c r="T242" s="60">
        <v>1907.1111358200001</v>
      </c>
      <c r="U242" s="60">
        <v>1894.4400227399999</v>
      </c>
      <c r="V242" s="60">
        <v>1955.3845640500001</v>
      </c>
      <c r="W242" s="60">
        <v>1965.7544206099999</v>
      </c>
      <c r="X242" s="60">
        <v>1973.2949016699999</v>
      </c>
      <c r="Y242" s="60">
        <v>2050.8365046899999</v>
      </c>
    </row>
    <row r="243" spans="1:25" s="61" customFormat="1" ht="15.75" x14ac:dyDescent="0.3">
      <c r="A243" s="59" t="s">
        <v>152</v>
      </c>
      <c r="B243" s="60">
        <v>2048.2896020200001</v>
      </c>
      <c r="C243" s="60">
        <v>2031.21068294</v>
      </c>
      <c r="D243" s="60">
        <v>2056.4130458700001</v>
      </c>
      <c r="E243" s="60">
        <v>2063.2364271900001</v>
      </c>
      <c r="F243" s="60">
        <v>2066.9827204100002</v>
      </c>
      <c r="G243" s="60">
        <v>2052.8588297400001</v>
      </c>
      <c r="H243" s="60">
        <v>2042.74298176</v>
      </c>
      <c r="I243" s="60">
        <v>2075.3953892099998</v>
      </c>
      <c r="J243" s="60">
        <v>2048.61238693</v>
      </c>
      <c r="K243" s="60">
        <v>1988.3719442300001</v>
      </c>
      <c r="L243" s="60">
        <v>1969.07814392</v>
      </c>
      <c r="M243" s="60">
        <v>1970.1077346899999</v>
      </c>
      <c r="N243" s="60">
        <v>1956.8642893599999</v>
      </c>
      <c r="O243" s="60">
        <v>1970.9537864700001</v>
      </c>
      <c r="P243" s="60">
        <v>2010.9444478299999</v>
      </c>
      <c r="Q243" s="60">
        <v>2012.11522962</v>
      </c>
      <c r="R243" s="60">
        <v>2022.6200378999999</v>
      </c>
      <c r="S243" s="60">
        <v>1997.8377725</v>
      </c>
      <c r="T243" s="60">
        <v>1947.6065481400001</v>
      </c>
      <c r="U243" s="60">
        <v>1951.85753959</v>
      </c>
      <c r="V243" s="60">
        <v>1976.22265406</v>
      </c>
      <c r="W243" s="60">
        <v>1995.66154456</v>
      </c>
      <c r="X243" s="60">
        <v>2028.6045170699999</v>
      </c>
      <c r="Y243" s="60">
        <v>2074.0309342999999</v>
      </c>
    </row>
    <row r="244" spans="1:25" s="61" customFormat="1" ht="15.75" x14ac:dyDescent="0.3">
      <c r="A244" s="59" t="s">
        <v>153</v>
      </c>
      <c r="B244" s="60">
        <v>2098.3595788800003</v>
      </c>
      <c r="C244" s="60">
        <v>2105.4577341499999</v>
      </c>
      <c r="D244" s="60">
        <v>2143.00034413</v>
      </c>
      <c r="E244" s="60">
        <v>2149.1409689399998</v>
      </c>
      <c r="F244" s="60">
        <v>2141.3730307400001</v>
      </c>
      <c r="G244" s="60">
        <v>2146.6317798700002</v>
      </c>
      <c r="H244" s="60">
        <v>2137.3982783800002</v>
      </c>
      <c r="I244" s="60">
        <v>2130.4961279700001</v>
      </c>
      <c r="J244" s="60">
        <v>2116.8884496199998</v>
      </c>
      <c r="K244" s="60">
        <v>2074.52834209</v>
      </c>
      <c r="L244" s="60">
        <v>2037.50240377</v>
      </c>
      <c r="M244" s="60">
        <v>2030.0980515199999</v>
      </c>
      <c r="N244" s="60">
        <v>2044.48545326</v>
      </c>
      <c r="O244" s="60">
        <v>2078.6456321400001</v>
      </c>
      <c r="P244" s="60">
        <v>2079.5223019499999</v>
      </c>
      <c r="Q244" s="60">
        <v>2094.1304159000001</v>
      </c>
      <c r="R244" s="60">
        <v>2076.16597447</v>
      </c>
      <c r="S244" s="60">
        <v>2056.6736123999999</v>
      </c>
      <c r="T244" s="60">
        <v>2008.36824035</v>
      </c>
      <c r="U244" s="60">
        <v>2010.6097153000001</v>
      </c>
      <c r="V244" s="60">
        <v>2041.01843669</v>
      </c>
      <c r="W244" s="60">
        <v>2056.3720965000002</v>
      </c>
      <c r="X244" s="60">
        <v>2096.8706912099997</v>
      </c>
      <c r="Y244" s="60">
        <v>2133.9716756500002</v>
      </c>
    </row>
    <row r="245" spans="1:25" s="61" customFormat="1" ht="15.75" x14ac:dyDescent="0.3">
      <c r="A245" s="59" t="s">
        <v>154</v>
      </c>
      <c r="B245" s="60">
        <v>2086.5254816199999</v>
      </c>
      <c r="C245" s="60">
        <v>2122.9778503299999</v>
      </c>
      <c r="D245" s="60">
        <v>2177.0846173700002</v>
      </c>
      <c r="E245" s="60">
        <v>2158.9047574599999</v>
      </c>
      <c r="F245" s="60">
        <v>2153.8136073800001</v>
      </c>
      <c r="G245" s="60">
        <v>2159.1343177099998</v>
      </c>
      <c r="H245" s="60">
        <v>2117.1001666000002</v>
      </c>
      <c r="I245" s="60">
        <v>2076.66857256</v>
      </c>
      <c r="J245" s="60">
        <v>2057.64773092</v>
      </c>
      <c r="K245" s="60">
        <v>2011.48680954</v>
      </c>
      <c r="L245" s="60">
        <v>2038.4723528899999</v>
      </c>
      <c r="M245" s="60">
        <v>2055.97457394</v>
      </c>
      <c r="N245" s="60">
        <v>2065.3327684699998</v>
      </c>
      <c r="O245" s="60">
        <v>2087.09612264</v>
      </c>
      <c r="P245" s="60">
        <v>2098.3855742200003</v>
      </c>
      <c r="Q245" s="60">
        <v>2099.0123968500002</v>
      </c>
      <c r="R245" s="60">
        <v>2092.8599181600002</v>
      </c>
      <c r="S245" s="60">
        <v>2056.7915217600003</v>
      </c>
      <c r="T245" s="60">
        <v>1986.6817107500001</v>
      </c>
      <c r="U245" s="60">
        <v>1991.9361751500001</v>
      </c>
      <c r="V245" s="60">
        <v>2016.2466606800001</v>
      </c>
      <c r="W245" s="60">
        <v>2028.14125326</v>
      </c>
      <c r="X245" s="60">
        <v>2052.9644574399999</v>
      </c>
      <c r="Y245" s="60">
        <v>2093.9143439600002</v>
      </c>
    </row>
    <row r="246" spans="1:25" s="61" customFormat="1" ht="15.75" x14ac:dyDescent="0.3">
      <c r="A246" s="59" t="s">
        <v>155</v>
      </c>
      <c r="B246" s="60">
        <v>2059.3150723500003</v>
      </c>
      <c r="C246" s="60">
        <v>2093.9462807299997</v>
      </c>
      <c r="D246" s="60">
        <v>2121.3965869599997</v>
      </c>
      <c r="E246" s="60">
        <v>2105.8704330700002</v>
      </c>
      <c r="F246" s="60">
        <v>2086.8876660300002</v>
      </c>
      <c r="G246" s="60">
        <v>2080.8967034400002</v>
      </c>
      <c r="H246" s="60">
        <v>2074.59369057</v>
      </c>
      <c r="I246" s="60">
        <v>2065.76492934</v>
      </c>
      <c r="J246" s="60">
        <v>2023.4364798399999</v>
      </c>
      <c r="K246" s="60">
        <v>2023.3046053</v>
      </c>
      <c r="L246" s="60">
        <v>2065.7905416900003</v>
      </c>
      <c r="M246" s="60">
        <v>2090.55315135</v>
      </c>
      <c r="N246" s="60">
        <v>2073.4358570899999</v>
      </c>
      <c r="O246" s="60">
        <v>2061.2743340500001</v>
      </c>
      <c r="P246" s="60">
        <v>2062.0733045400002</v>
      </c>
      <c r="Q246" s="60">
        <v>2065.3764708099998</v>
      </c>
      <c r="R246" s="60">
        <v>2058.6744503600003</v>
      </c>
      <c r="S246" s="60">
        <v>2042.7058346000001</v>
      </c>
      <c r="T246" s="60">
        <v>1995.3079518500001</v>
      </c>
      <c r="U246" s="60">
        <v>1975.8106729799999</v>
      </c>
      <c r="V246" s="60">
        <v>1981.4882388400001</v>
      </c>
      <c r="W246" s="60">
        <v>1991.8925498599999</v>
      </c>
      <c r="X246" s="60">
        <v>2018.44438109</v>
      </c>
      <c r="Y246" s="60">
        <v>2041.4524393900001</v>
      </c>
    </row>
    <row r="247" spans="1:25" s="61" customFormat="1" ht="15.75" x14ac:dyDescent="0.3">
      <c r="A247" s="59" t="s">
        <v>156</v>
      </c>
      <c r="B247" s="60">
        <v>1964.5504174499999</v>
      </c>
      <c r="C247" s="60">
        <v>2005.6651988900001</v>
      </c>
      <c r="D247" s="60">
        <v>2055.2368368699999</v>
      </c>
      <c r="E247" s="60">
        <v>2058.1497552700002</v>
      </c>
      <c r="F247" s="60">
        <v>2051.1066811800001</v>
      </c>
      <c r="G247" s="60">
        <v>2043.13461463</v>
      </c>
      <c r="H247" s="60">
        <v>2008.1697424500001</v>
      </c>
      <c r="I247" s="60">
        <v>1946.39916266</v>
      </c>
      <c r="J247" s="60">
        <v>1915.4598886599999</v>
      </c>
      <c r="K247" s="60">
        <v>1927.19157124</v>
      </c>
      <c r="L247" s="60">
        <v>1943.4717030300001</v>
      </c>
      <c r="M247" s="60">
        <v>2015.1258606700001</v>
      </c>
      <c r="N247" s="60">
        <v>2025.16579662</v>
      </c>
      <c r="O247" s="60">
        <v>2036.82470519</v>
      </c>
      <c r="P247" s="60">
        <v>2050.9655820500002</v>
      </c>
      <c r="Q247" s="60">
        <v>2061.8653267899999</v>
      </c>
      <c r="R247" s="60">
        <v>2055.8219561699998</v>
      </c>
      <c r="S247" s="60">
        <v>2022.54861117</v>
      </c>
      <c r="T247" s="60">
        <v>1957.1785660600001</v>
      </c>
      <c r="U247" s="60">
        <v>1928.9790214</v>
      </c>
      <c r="V247" s="60">
        <v>1909.74916293</v>
      </c>
      <c r="W247" s="60">
        <v>1883.3029436700001</v>
      </c>
      <c r="X247" s="60">
        <v>1907.40218155</v>
      </c>
      <c r="Y247" s="60">
        <v>1960.8036602</v>
      </c>
    </row>
    <row r="248" spans="1:25" s="61" customFormat="1" ht="15.75" x14ac:dyDescent="0.3">
      <c r="A248" s="59" t="s">
        <v>157</v>
      </c>
      <c r="B248" s="60">
        <v>2003.59843234</v>
      </c>
      <c r="C248" s="60">
        <v>2058.6084258800001</v>
      </c>
      <c r="D248" s="60">
        <v>2103.8667536200001</v>
      </c>
      <c r="E248" s="60">
        <v>2085.13260696</v>
      </c>
      <c r="F248" s="60">
        <v>2091.76850638</v>
      </c>
      <c r="G248" s="60">
        <v>2065.51375095</v>
      </c>
      <c r="H248" s="60">
        <v>2022.9587264199999</v>
      </c>
      <c r="I248" s="60">
        <v>1984.4669649299999</v>
      </c>
      <c r="J248" s="60">
        <v>1972.9474100899999</v>
      </c>
      <c r="K248" s="60">
        <v>1992.8838200600001</v>
      </c>
      <c r="L248" s="60">
        <v>2022.0626669999999</v>
      </c>
      <c r="M248" s="60">
        <v>2089.6206898600003</v>
      </c>
      <c r="N248" s="60">
        <v>2128.8175397499999</v>
      </c>
      <c r="O248" s="60">
        <v>2129.2777953</v>
      </c>
      <c r="P248" s="60">
        <v>2128.3563514400003</v>
      </c>
      <c r="Q248" s="60">
        <v>2133.9814808000001</v>
      </c>
      <c r="R248" s="60">
        <v>2120.3356229599999</v>
      </c>
      <c r="S248" s="60">
        <v>2094.9938387100001</v>
      </c>
      <c r="T248" s="60">
        <v>2031.4105726600001</v>
      </c>
      <c r="U248" s="60">
        <v>2031.85067673</v>
      </c>
      <c r="V248" s="60">
        <v>2009.58083745</v>
      </c>
      <c r="W248" s="60">
        <v>2000.80681942</v>
      </c>
      <c r="X248" s="60">
        <v>2006.6666136199999</v>
      </c>
      <c r="Y248" s="60">
        <v>2063.7447611099997</v>
      </c>
    </row>
    <row r="249" spans="1:25" s="61" customFormat="1" ht="15.75" x14ac:dyDescent="0.3">
      <c r="A249" s="59" t="s">
        <v>158</v>
      </c>
      <c r="B249" s="60">
        <v>1984.11163597</v>
      </c>
      <c r="C249" s="60">
        <v>2017.97506372</v>
      </c>
      <c r="D249" s="60">
        <v>2050.2234818500001</v>
      </c>
      <c r="E249" s="60">
        <v>2038.14550983</v>
      </c>
      <c r="F249" s="60">
        <v>2043.28422185</v>
      </c>
      <c r="G249" s="60">
        <v>2035.9858822000001</v>
      </c>
      <c r="H249" s="60">
        <v>2010.32056665</v>
      </c>
      <c r="I249" s="60">
        <v>1958.8888047299999</v>
      </c>
      <c r="J249" s="60">
        <v>1911.2925712799999</v>
      </c>
      <c r="K249" s="60">
        <v>1878.67318346</v>
      </c>
      <c r="L249" s="60">
        <v>1868.2636239400001</v>
      </c>
      <c r="M249" s="60">
        <v>1882.92177584</v>
      </c>
      <c r="N249" s="60">
        <v>1894.8543479</v>
      </c>
      <c r="O249" s="60">
        <v>1901.57948751</v>
      </c>
      <c r="P249" s="60">
        <v>1905.2078586800001</v>
      </c>
      <c r="Q249" s="60">
        <v>1910.4066009400001</v>
      </c>
      <c r="R249" s="60">
        <v>1907.14293765</v>
      </c>
      <c r="S249" s="60">
        <v>1861.58033998</v>
      </c>
      <c r="T249" s="60">
        <v>1830.3083063199999</v>
      </c>
      <c r="U249" s="60">
        <v>1841.5699610900001</v>
      </c>
      <c r="V249" s="60">
        <v>1872.34817817</v>
      </c>
      <c r="W249" s="60">
        <v>1886.3381987600001</v>
      </c>
      <c r="X249" s="60">
        <v>1894.28338826</v>
      </c>
      <c r="Y249" s="60">
        <v>1998.2732721499999</v>
      </c>
    </row>
    <row r="250" spans="1:25" s="61" customFormat="1" ht="15.75" x14ac:dyDescent="0.3">
      <c r="A250" s="59" t="s">
        <v>159</v>
      </c>
      <c r="B250" s="60">
        <v>2078.8473056900002</v>
      </c>
      <c r="C250" s="60">
        <v>2049.6074798899999</v>
      </c>
      <c r="D250" s="60">
        <v>2110.1980955600002</v>
      </c>
      <c r="E250" s="60">
        <v>2102.50417152</v>
      </c>
      <c r="F250" s="60">
        <v>2102.4345931600001</v>
      </c>
      <c r="G250" s="60">
        <v>2117.5506399599999</v>
      </c>
      <c r="H250" s="60">
        <v>2090.6172298700003</v>
      </c>
      <c r="I250" s="60">
        <v>2084.6916696799999</v>
      </c>
      <c r="J250" s="60">
        <v>2048.5646044300001</v>
      </c>
      <c r="K250" s="60">
        <v>2020.7337494599999</v>
      </c>
      <c r="L250" s="60">
        <v>1984.4736799100001</v>
      </c>
      <c r="M250" s="60">
        <v>1976.8090897100001</v>
      </c>
      <c r="N250" s="60">
        <v>1993.86483587</v>
      </c>
      <c r="O250" s="60">
        <v>2011.7221795800001</v>
      </c>
      <c r="P250" s="60">
        <v>2015.37293692</v>
      </c>
      <c r="Q250" s="60">
        <v>2020.12190141</v>
      </c>
      <c r="R250" s="60">
        <v>2012.1772121500001</v>
      </c>
      <c r="S250" s="60">
        <v>1983.9058632799999</v>
      </c>
      <c r="T250" s="60">
        <v>1929.85476025</v>
      </c>
      <c r="U250" s="60">
        <v>1945.85721724</v>
      </c>
      <c r="V250" s="60">
        <v>1973.2263266100001</v>
      </c>
      <c r="W250" s="60">
        <v>1987.15617843</v>
      </c>
      <c r="X250" s="60">
        <v>2002.4783425800001</v>
      </c>
      <c r="Y250" s="60">
        <v>2024.5441902800001</v>
      </c>
    </row>
    <row r="251" spans="1:25" s="61" customFormat="1" ht="15.75" x14ac:dyDescent="0.3">
      <c r="A251" s="59" t="s">
        <v>160</v>
      </c>
      <c r="B251" s="60">
        <v>2089.0297463699999</v>
      </c>
      <c r="C251" s="60">
        <v>2072.3522910199999</v>
      </c>
      <c r="D251" s="60">
        <v>2077.14610193</v>
      </c>
      <c r="E251" s="60">
        <v>2092.4060719700001</v>
      </c>
      <c r="F251" s="60">
        <v>2089.8586691299997</v>
      </c>
      <c r="G251" s="60">
        <v>2076.8156582000001</v>
      </c>
      <c r="H251" s="60">
        <v>2060.1055578099999</v>
      </c>
      <c r="I251" s="60">
        <v>2046.9610141999999</v>
      </c>
      <c r="J251" s="60">
        <v>2031.7658918500001</v>
      </c>
      <c r="K251" s="60">
        <v>1971.58021162</v>
      </c>
      <c r="L251" s="60">
        <v>1945.3647037200001</v>
      </c>
      <c r="M251" s="60">
        <v>1940.8135272500001</v>
      </c>
      <c r="N251" s="60">
        <v>1944.0610303799999</v>
      </c>
      <c r="O251" s="60">
        <v>1973.88325878</v>
      </c>
      <c r="P251" s="60">
        <v>1982.00309466</v>
      </c>
      <c r="Q251" s="60">
        <v>1982.8331796800001</v>
      </c>
      <c r="R251" s="60">
        <v>1982.80086684</v>
      </c>
      <c r="S251" s="60">
        <v>1921.2304321300001</v>
      </c>
      <c r="T251" s="60">
        <v>1871.6038597300001</v>
      </c>
      <c r="U251" s="60">
        <v>1893.63206913</v>
      </c>
      <c r="V251" s="60">
        <v>1919.67132788</v>
      </c>
      <c r="W251" s="60">
        <v>1934.70450123</v>
      </c>
      <c r="X251" s="60">
        <v>1948.2584569200001</v>
      </c>
      <c r="Y251" s="60">
        <v>1980.8692011600001</v>
      </c>
    </row>
    <row r="252" spans="1:25" s="61" customFormat="1" ht="15.75" x14ac:dyDescent="0.3">
      <c r="A252" s="59" t="s">
        <v>161</v>
      </c>
      <c r="B252" s="60">
        <v>2063.1140473300002</v>
      </c>
      <c r="C252" s="60">
        <v>2107.5258833500002</v>
      </c>
      <c r="D252" s="60">
        <v>2110.2538887400001</v>
      </c>
      <c r="E252" s="60">
        <v>2112.8981008000001</v>
      </c>
      <c r="F252" s="60">
        <v>2122.77987016</v>
      </c>
      <c r="G252" s="60">
        <v>2117.0948659200003</v>
      </c>
      <c r="H252" s="60">
        <v>2072.2180587000003</v>
      </c>
      <c r="I252" s="60">
        <v>2006.10451519</v>
      </c>
      <c r="J252" s="60">
        <v>1968.7445204400001</v>
      </c>
      <c r="K252" s="60">
        <v>1957.54336347</v>
      </c>
      <c r="L252" s="60">
        <v>1937.81129721</v>
      </c>
      <c r="M252" s="60">
        <v>1950.73000445</v>
      </c>
      <c r="N252" s="60">
        <v>1956.18969892</v>
      </c>
      <c r="O252" s="60">
        <v>1962.38800597</v>
      </c>
      <c r="P252" s="60">
        <v>1968.7827386599999</v>
      </c>
      <c r="Q252" s="60">
        <v>1976.87974379</v>
      </c>
      <c r="R252" s="60">
        <v>1964.98996659</v>
      </c>
      <c r="S252" s="60">
        <v>1937.36572492</v>
      </c>
      <c r="T252" s="60">
        <v>1887.16599389</v>
      </c>
      <c r="U252" s="60">
        <v>1894.62764223</v>
      </c>
      <c r="V252" s="60">
        <v>1903.6020079800001</v>
      </c>
      <c r="W252" s="60">
        <v>1918.0799203900001</v>
      </c>
      <c r="X252" s="60">
        <v>1951.2034457699999</v>
      </c>
      <c r="Y252" s="60">
        <v>1968.19900665</v>
      </c>
    </row>
    <row r="253" spans="1:25" s="61" customFormat="1" ht="15.75" x14ac:dyDescent="0.3">
      <c r="A253" s="59" t="s">
        <v>162</v>
      </c>
      <c r="B253" s="60">
        <v>1907.87579177</v>
      </c>
      <c r="C253" s="60">
        <v>1953.5145066499999</v>
      </c>
      <c r="D253" s="60">
        <v>1998.4331796900001</v>
      </c>
      <c r="E253" s="60">
        <v>1988.19468592</v>
      </c>
      <c r="F253" s="60">
        <v>1993.25976831</v>
      </c>
      <c r="G253" s="60">
        <v>1994.74095689</v>
      </c>
      <c r="H253" s="60">
        <v>1935.28847597</v>
      </c>
      <c r="I253" s="60">
        <v>1894.6428240800001</v>
      </c>
      <c r="J253" s="60">
        <v>1855.4069789099999</v>
      </c>
      <c r="K253" s="60">
        <v>1843.8035412500001</v>
      </c>
      <c r="L253" s="60">
        <v>1829.68604835</v>
      </c>
      <c r="M253" s="60">
        <v>1842.11550889</v>
      </c>
      <c r="N253" s="60">
        <v>1838.5288774999999</v>
      </c>
      <c r="O253" s="60">
        <v>1851.6096736899999</v>
      </c>
      <c r="P253" s="60">
        <v>1859.79349467</v>
      </c>
      <c r="Q253" s="60">
        <v>1865.8652065000001</v>
      </c>
      <c r="R253" s="60">
        <v>1861.12096408</v>
      </c>
      <c r="S253" s="60">
        <v>1827.9786009300001</v>
      </c>
      <c r="T253" s="60">
        <v>1793.29007587</v>
      </c>
      <c r="U253" s="60">
        <v>1811.13815525</v>
      </c>
      <c r="V253" s="60">
        <v>1831.57087103</v>
      </c>
      <c r="W253" s="60">
        <v>1848.3275709899999</v>
      </c>
      <c r="X253" s="60">
        <v>1858.1968872800001</v>
      </c>
      <c r="Y253" s="60">
        <v>1869.1858212</v>
      </c>
    </row>
    <row r="254" spans="1:25" s="61" customFormat="1" ht="15.75" x14ac:dyDescent="0.3">
      <c r="A254" s="59" t="s">
        <v>163</v>
      </c>
      <c r="B254" s="60">
        <v>1851.57906658</v>
      </c>
      <c r="C254" s="60">
        <v>1921.8000679500001</v>
      </c>
      <c r="D254" s="60">
        <v>1971.4773163899999</v>
      </c>
      <c r="E254" s="60">
        <v>1978.2112256299999</v>
      </c>
      <c r="F254" s="60">
        <v>1976.0240922600001</v>
      </c>
      <c r="G254" s="60">
        <v>1961.95899007</v>
      </c>
      <c r="H254" s="60">
        <v>1935.0527897899999</v>
      </c>
      <c r="I254" s="60">
        <v>1888.46098611</v>
      </c>
      <c r="J254" s="60">
        <v>1861.9789959499999</v>
      </c>
      <c r="K254" s="60">
        <v>1838.7036232400001</v>
      </c>
      <c r="L254" s="60">
        <v>1833.10056719</v>
      </c>
      <c r="M254" s="60">
        <v>1835.26040663</v>
      </c>
      <c r="N254" s="60">
        <v>1849.6211764100001</v>
      </c>
      <c r="O254" s="60">
        <v>1867.1967826499999</v>
      </c>
      <c r="P254" s="60">
        <v>1867.8077899100001</v>
      </c>
      <c r="Q254" s="60">
        <v>1874.53358813</v>
      </c>
      <c r="R254" s="60">
        <v>1872.1910568600001</v>
      </c>
      <c r="S254" s="60">
        <v>1835.6733051799999</v>
      </c>
      <c r="T254" s="60">
        <v>1787.9115146700001</v>
      </c>
      <c r="U254" s="60">
        <v>1807.72908824</v>
      </c>
      <c r="V254" s="60">
        <v>1828.6396490300001</v>
      </c>
      <c r="W254" s="60">
        <v>1838.1794158600001</v>
      </c>
      <c r="X254" s="60">
        <v>1869.94053794</v>
      </c>
      <c r="Y254" s="60">
        <v>1894.7856278700001</v>
      </c>
    </row>
    <row r="255" spans="1:25" s="61" customFormat="1" ht="15.75" x14ac:dyDescent="0.3">
      <c r="A255" s="59" t="s">
        <v>164</v>
      </c>
      <c r="B255" s="60">
        <v>1930.7444911600001</v>
      </c>
      <c r="C255" s="60">
        <v>1961.0897160899999</v>
      </c>
      <c r="D255" s="60">
        <v>1993.2011262000001</v>
      </c>
      <c r="E255" s="60">
        <v>1988.0136265200001</v>
      </c>
      <c r="F255" s="60">
        <v>1991.5438281300001</v>
      </c>
      <c r="G255" s="60">
        <v>1991.90912512</v>
      </c>
      <c r="H255" s="60">
        <v>1940.64012908</v>
      </c>
      <c r="I255" s="60">
        <v>1904.46117422</v>
      </c>
      <c r="J255" s="60">
        <v>1858.2337189</v>
      </c>
      <c r="K255" s="60">
        <v>1837.73543442</v>
      </c>
      <c r="L255" s="60">
        <v>1823.75312592</v>
      </c>
      <c r="M255" s="60">
        <v>1834.23364062</v>
      </c>
      <c r="N255" s="60">
        <v>1849.8892659600001</v>
      </c>
      <c r="O255" s="60">
        <v>1846.0817077500001</v>
      </c>
      <c r="P255" s="60">
        <v>1852.05407122</v>
      </c>
      <c r="Q255" s="60">
        <v>1875.5030399</v>
      </c>
      <c r="R255" s="60">
        <v>1864.1587793200001</v>
      </c>
      <c r="S255" s="60">
        <v>1825.2345243</v>
      </c>
      <c r="T255" s="60">
        <v>1787.2958057400001</v>
      </c>
      <c r="U255" s="60">
        <v>1810.4910173600001</v>
      </c>
      <c r="V255" s="60">
        <v>1835.1617687299999</v>
      </c>
      <c r="W255" s="60">
        <v>1853.9016854900001</v>
      </c>
      <c r="X255" s="60">
        <v>1882.9854711</v>
      </c>
      <c r="Y255" s="60">
        <v>1918.2650128499999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2226.5058008999999</v>
      </c>
      <c r="C259" s="67">
        <v>2163.1140763099997</v>
      </c>
      <c r="D259" s="67">
        <v>2235.67388484</v>
      </c>
      <c r="E259" s="67">
        <v>2223.2744658500001</v>
      </c>
      <c r="F259" s="67">
        <v>2232.5609094199999</v>
      </c>
      <c r="G259" s="67">
        <v>2231.5866762000001</v>
      </c>
      <c r="H259" s="67">
        <v>2165.47141612</v>
      </c>
      <c r="I259" s="67">
        <v>2100.76803363</v>
      </c>
      <c r="J259" s="67">
        <v>2067.31434739</v>
      </c>
      <c r="K259" s="67">
        <v>2033.3667367600001</v>
      </c>
      <c r="L259" s="67">
        <v>2045.9572508599999</v>
      </c>
      <c r="M259" s="67">
        <v>2038.8354905400001</v>
      </c>
      <c r="N259" s="67">
        <v>2056.9383735900001</v>
      </c>
      <c r="O259" s="67">
        <v>2059.7220082700001</v>
      </c>
      <c r="P259" s="67">
        <v>2064.6057619099997</v>
      </c>
      <c r="Q259" s="67">
        <v>2073.2838354800001</v>
      </c>
      <c r="R259" s="67">
        <v>2076.0367639999999</v>
      </c>
      <c r="S259" s="67">
        <v>2051.78270965</v>
      </c>
      <c r="T259" s="67">
        <v>1995.5533053900001</v>
      </c>
      <c r="U259" s="67">
        <v>1977.2118626000001</v>
      </c>
      <c r="V259" s="67">
        <v>1998.5959822500001</v>
      </c>
      <c r="W259" s="67">
        <v>2008.7714948400001</v>
      </c>
      <c r="X259" s="67">
        <v>2044.21883897</v>
      </c>
      <c r="Y259" s="67">
        <v>2090.7954085199999</v>
      </c>
    </row>
    <row r="260" spans="1:25" s="61" customFormat="1" ht="15.75" x14ac:dyDescent="0.3">
      <c r="A260" s="59" t="s">
        <v>136</v>
      </c>
      <c r="B260" s="60">
        <v>2090.4454284999997</v>
      </c>
      <c r="C260" s="60">
        <v>2140.4600135999999</v>
      </c>
      <c r="D260" s="60">
        <v>2196.7347288299998</v>
      </c>
      <c r="E260" s="60">
        <v>2190.5384636099998</v>
      </c>
      <c r="F260" s="60">
        <v>2184.9685631299999</v>
      </c>
      <c r="G260" s="60">
        <v>2176.17732574</v>
      </c>
      <c r="H260" s="60">
        <v>2113.83199238</v>
      </c>
      <c r="I260" s="60">
        <v>2035.0024242300001</v>
      </c>
      <c r="J260" s="60">
        <v>1988.82448886</v>
      </c>
      <c r="K260" s="60">
        <v>1948.75530086</v>
      </c>
      <c r="L260" s="60">
        <v>1949.95710175</v>
      </c>
      <c r="M260" s="60">
        <v>1960.50077835</v>
      </c>
      <c r="N260" s="60">
        <v>1992.4348657800001</v>
      </c>
      <c r="O260" s="60">
        <v>1993.48400214</v>
      </c>
      <c r="P260" s="60">
        <v>1993.6029590200001</v>
      </c>
      <c r="Q260" s="60">
        <v>2002.5717391000001</v>
      </c>
      <c r="R260" s="60">
        <v>2000.0844691899999</v>
      </c>
      <c r="S260" s="60">
        <v>1980.5092709</v>
      </c>
      <c r="T260" s="60">
        <v>1924.7404579700001</v>
      </c>
      <c r="U260" s="60">
        <v>1905.7996939899999</v>
      </c>
      <c r="V260" s="60">
        <v>1925.4922906100001</v>
      </c>
      <c r="W260" s="60">
        <v>1948.49570518</v>
      </c>
      <c r="X260" s="60">
        <v>1991.17712278</v>
      </c>
      <c r="Y260" s="60">
        <v>2043.4700136000001</v>
      </c>
    </row>
    <row r="261" spans="1:25" s="61" customFormat="1" ht="15.75" x14ac:dyDescent="0.3">
      <c r="A261" s="59" t="s">
        <v>137</v>
      </c>
      <c r="B261" s="60">
        <v>2075.17387194</v>
      </c>
      <c r="C261" s="60">
        <v>2125.6955159899999</v>
      </c>
      <c r="D261" s="60">
        <v>2156.0764684999999</v>
      </c>
      <c r="E261" s="60">
        <v>2181.4839146300001</v>
      </c>
      <c r="F261" s="60">
        <v>2196.58112833</v>
      </c>
      <c r="G261" s="60">
        <v>2187.2073354300001</v>
      </c>
      <c r="H261" s="60">
        <v>2126.24368215</v>
      </c>
      <c r="I261" s="60">
        <v>2059.4664212600001</v>
      </c>
      <c r="J261" s="60">
        <v>2025.0814855900001</v>
      </c>
      <c r="K261" s="60">
        <v>1985.9710444899999</v>
      </c>
      <c r="L261" s="60">
        <v>2009.36238116</v>
      </c>
      <c r="M261" s="60">
        <v>2014.34944049</v>
      </c>
      <c r="N261" s="60">
        <v>2046.5786224200001</v>
      </c>
      <c r="O261" s="60">
        <v>2032.4355217699999</v>
      </c>
      <c r="P261" s="60">
        <v>2030.8912103600001</v>
      </c>
      <c r="Q261" s="60">
        <v>2034.79391657</v>
      </c>
      <c r="R261" s="60">
        <v>2034.06547845</v>
      </c>
      <c r="S261" s="60">
        <v>2004.2449606100001</v>
      </c>
      <c r="T261" s="60">
        <v>1948.55299476</v>
      </c>
      <c r="U261" s="60">
        <v>1923.23382874</v>
      </c>
      <c r="V261" s="60">
        <v>1949.8885393600001</v>
      </c>
      <c r="W261" s="60">
        <v>1957.4158852200001</v>
      </c>
      <c r="X261" s="60">
        <v>2002.99349626</v>
      </c>
      <c r="Y261" s="60">
        <v>2114.8527259899997</v>
      </c>
    </row>
    <row r="262" spans="1:25" s="61" customFormat="1" ht="15.75" x14ac:dyDescent="0.3">
      <c r="A262" s="59" t="s">
        <v>138</v>
      </c>
      <c r="B262" s="60">
        <v>1938.8521276000001</v>
      </c>
      <c r="C262" s="60">
        <v>1995.03426461</v>
      </c>
      <c r="D262" s="60">
        <v>2059.6038045400001</v>
      </c>
      <c r="E262" s="60">
        <v>2076.2324248899999</v>
      </c>
      <c r="F262" s="60">
        <v>2079.7504306199999</v>
      </c>
      <c r="G262" s="60">
        <v>2081.4093226999998</v>
      </c>
      <c r="H262" s="60">
        <v>2070.52788577</v>
      </c>
      <c r="I262" s="60">
        <v>1972.5112785599999</v>
      </c>
      <c r="J262" s="60">
        <v>1896.6246898100001</v>
      </c>
      <c r="K262" s="60">
        <v>1849.55687569</v>
      </c>
      <c r="L262" s="60">
        <v>1824.81341879</v>
      </c>
      <c r="M262" s="60">
        <v>1819.7987142900001</v>
      </c>
      <c r="N262" s="60">
        <v>1842.1753741</v>
      </c>
      <c r="O262" s="60">
        <v>1864.6583323699999</v>
      </c>
      <c r="P262" s="60">
        <v>1884.3783800400001</v>
      </c>
      <c r="Q262" s="60">
        <v>1886.8950219400001</v>
      </c>
      <c r="R262" s="60">
        <v>1880.9238297300001</v>
      </c>
      <c r="S262" s="60">
        <v>1859.0486767500001</v>
      </c>
      <c r="T262" s="60">
        <v>1797.9425174800001</v>
      </c>
      <c r="U262" s="60">
        <v>1785.65545468</v>
      </c>
      <c r="V262" s="60">
        <v>1805.7984105200001</v>
      </c>
      <c r="W262" s="60">
        <v>1828.5288321800001</v>
      </c>
      <c r="X262" s="60">
        <v>1868.4199390399999</v>
      </c>
      <c r="Y262" s="60">
        <v>1902.9385064200001</v>
      </c>
    </row>
    <row r="263" spans="1:25" s="61" customFormat="1" ht="15.75" x14ac:dyDescent="0.3">
      <c r="A263" s="59" t="s">
        <v>139</v>
      </c>
      <c r="B263" s="60">
        <v>2034.8637289000001</v>
      </c>
      <c r="C263" s="60">
        <v>2077.7711499500001</v>
      </c>
      <c r="D263" s="60">
        <v>2132.1814247100001</v>
      </c>
      <c r="E263" s="60">
        <v>2128.7247441099998</v>
      </c>
      <c r="F263" s="60">
        <v>2138.9721618399999</v>
      </c>
      <c r="G263" s="60">
        <v>2135.72868449</v>
      </c>
      <c r="H263" s="60">
        <v>2115.6032937800001</v>
      </c>
      <c r="I263" s="60">
        <v>2090.7147212599998</v>
      </c>
      <c r="J263" s="60">
        <v>2041.1401281200001</v>
      </c>
      <c r="K263" s="60">
        <v>1976.21274154</v>
      </c>
      <c r="L263" s="60">
        <v>1957.33112736</v>
      </c>
      <c r="M263" s="60">
        <v>1960.62126874</v>
      </c>
      <c r="N263" s="60">
        <v>1960.38002611</v>
      </c>
      <c r="O263" s="60">
        <v>1978.64034763</v>
      </c>
      <c r="P263" s="60">
        <v>1998.4551474300001</v>
      </c>
      <c r="Q263" s="60">
        <v>2011.53279916</v>
      </c>
      <c r="R263" s="60">
        <v>2003.39048933</v>
      </c>
      <c r="S263" s="60">
        <v>1979.8289050000001</v>
      </c>
      <c r="T263" s="60">
        <v>1915.4174896900001</v>
      </c>
      <c r="U263" s="60">
        <v>1906.1546382399999</v>
      </c>
      <c r="V263" s="60">
        <v>1923.1209079499999</v>
      </c>
      <c r="W263" s="60">
        <v>1938.0515139900001</v>
      </c>
      <c r="X263" s="60">
        <v>1977.4585048900001</v>
      </c>
      <c r="Y263" s="60">
        <v>2029.3850027999999</v>
      </c>
    </row>
    <row r="264" spans="1:25" s="61" customFormat="1" ht="15.75" x14ac:dyDescent="0.3">
      <c r="A264" s="59" t="s">
        <v>140</v>
      </c>
      <c r="B264" s="60">
        <v>1952.93570467</v>
      </c>
      <c r="C264" s="60">
        <v>1998.06294323</v>
      </c>
      <c r="D264" s="60">
        <v>2016.1707616000001</v>
      </c>
      <c r="E264" s="60">
        <v>2030.9119598500001</v>
      </c>
      <c r="F264" s="60">
        <v>2030.8990740500001</v>
      </c>
      <c r="G264" s="60">
        <v>2019.64453553</v>
      </c>
      <c r="H264" s="60">
        <v>2015.74789702</v>
      </c>
      <c r="I264" s="60">
        <v>1984.13959</v>
      </c>
      <c r="J264" s="60">
        <v>1940.71571103</v>
      </c>
      <c r="K264" s="60">
        <v>1871.24071933</v>
      </c>
      <c r="L264" s="60">
        <v>1843.1215753900001</v>
      </c>
      <c r="M264" s="60">
        <v>1842.71901456</v>
      </c>
      <c r="N264" s="60">
        <v>1847.2853868700001</v>
      </c>
      <c r="O264" s="60">
        <v>1867.4343927699999</v>
      </c>
      <c r="P264" s="60">
        <v>1873.7535642600001</v>
      </c>
      <c r="Q264" s="60">
        <v>1886.75172613</v>
      </c>
      <c r="R264" s="60">
        <v>1876.4870764100001</v>
      </c>
      <c r="S264" s="60">
        <v>1848.67955839</v>
      </c>
      <c r="T264" s="60">
        <v>1782.1052591</v>
      </c>
      <c r="U264" s="60">
        <v>1767.14025958</v>
      </c>
      <c r="V264" s="60">
        <v>1796.8508119200001</v>
      </c>
      <c r="W264" s="60">
        <v>1818.6798336700001</v>
      </c>
      <c r="X264" s="60">
        <v>1859.3709646300001</v>
      </c>
      <c r="Y264" s="60">
        <v>1898.31937881</v>
      </c>
    </row>
    <row r="265" spans="1:25" s="61" customFormat="1" ht="15.75" x14ac:dyDescent="0.3">
      <c r="A265" s="59" t="s">
        <v>141</v>
      </c>
      <c r="B265" s="60">
        <v>1908.2386051999999</v>
      </c>
      <c r="C265" s="60">
        <v>1952.76516636</v>
      </c>
      <c r="D265" s="60">
        <v>2007.3186670100001</v>
      </c>
      <c r="E265" s="60">
        <v>1996.8578807599999</v>
      </c>
      <c r="F265" s="60">
        <v>1997.44172783</v>
      </c>
      <c r="G265" s="60">
        <v>1982.4966922400001</v>
      </c>
      <c r="H265" s="60">
        <v>1975.68026689</v>
      </c>
      <c r="I265" s="60">
        <v>1933.8416744799999</v>
      </c>
      <c r="J265" s="60">
        <v>1893.1194091899999</v>
      </c>
      <c r="K265" s="60">
        <v>1877.6107076000001</v>
      </c>
      <c r="L265" s="60">
        <v>1845.3676802300001</v>
      </c>
      <c r="M265" s="60">
        <v>1853.20489653</v>
      </c>
      <c r="N265" s="60">
        <v>1868.8438408</v>
      </c>
      <c r="O265" s="60">
        <v>1886.4341629800001</v>
      </c>
      <c r="P265" s="60">
        <v>1887.04593677</v>
      </c>
      <c r="Q265" s="60">
        <v>1902.96642339</v>
      </c>
      <c r="R265" s="60">
        <v>1892.78974958</v>
      </c>
      <c r="S265" s="60">
        <v>1867.4390233300001</v>
      </c>
      <c r="T265" s="60">
        <v>1817.1368438</v>
      </c>
      <c r="U265" s="60">
        <v>1812.60053315</v>
      </c>
      <c r="V265" s="60">
        <v>1825.4559126300001</v>
      </c>
      <c r="W265" s="60">
        <v>1841.1769211999999</v>
      </c>
      <c r="X265" s="60">
        <v>1894.15832376</v>
      </c>
      <c r="Y265" s="60">
        <v>1931.7478694599999</v>
      </c>
    </row>
    <row r="266" spans="1:25" s="61" customFormat="1" ht="15.75" x14ac:dyDescent="0.3">
      <c r="A266" s="59" t="s">
        <v>142</v>
      </c>
      <c r="B266" s="60">
        <v>1956.33176136</v>
      </c>
      <c r="C266" s="60">
        <v>2035.3311686700001</v>
      </c>
      <c r="D266" s="60">
        <v>2109.5338889700001</v>
      </c>
      <c r="E266" s="60">
        <v>2124.3445232700001</v>
      </c>
      <c r="F266" s="60">
        <v>2130.5370826499998</v>
      </c>
      <c r="G266" s="60">
        <v>2116.4393650900001</v>
      </c>
      <c r="H266" s="60">
        <v>2065.26485009</v>
      </c>
      <c r="I266" s="60">
        <v>2096.2697546999998</v>
      </c>
      <c r="J266" s="60">
        <v>2067.4623840300001</v>
      </c>
      <c r="K266" s="60">
        <v>2025.35113731</v>
      </c>
      <c r="L266" s="60">
        <v>2006.5341589899999</v>
      </c>
      <c r="M266" s="60">
        <v>2003.5119744900001</v>
      </c>
      <c r="N266" s="60">
        <v>1980.34880641</v>
      </c>
      <c r="O266" s="60">
        <v>1997.7166135800001</v>
      </c>
      <c r="P266" s="60">
        <v>2043.6883408200001</v>
      </c>
      <c r="Q266" s="60">
        <v>2032.32065216</v>
      </c>
      <c r="R266" s="60">
        <v>2030.71518578</v>
      </c>
      <c r="S266" s="60">
        <v>2018.4017311100001</v>
      </c>
      <c r="T266" s="60">
        <v>1964.5800596000001</v>
      </c>
      <c r="U266" s="60">
        <v>1963.5372517000001</v>
      </c>
      <c r="V266" s="60">
        <v>1988.3279224</v>
      </c>
      <c r="W266" s="60">
        <v>1989.6830136900001</v>
      </c>
      <c r="X266" s="60">
        <v>2029.3103174800001</v>
      </c>
      <c r="Y266" s="60">
        <v>2064.49002212</v>
      </c>
    </row>
    <row r="267" spans="1:25" s="61" customFormat="1" ht="15.75" x14ac:dyDescent="0.3">
      <c r="A267" s="59" t="s">
        <v>143</v>
      </c>
      <c r="B267" s="60">
        <v>2043.17973805</v>
      </c>
      <c r="C267" s="60">
        <v>2062.0389106499997</v>
      </c>
      <c r="D267" s="60">
        <v>2161.6071279399998</v>
      </c>
      <c r="E267" s="60">
        <v>2208.1512854799998</v>
      </c>
      <c r="F267" s="60">
        <v>2221.3829168299999</v>
      </c>
      <c r="G267" s="60">
        <v>2193.4011171100001</v>
      </c>
      <c r="H267" s="60">
        <v>2131.7634335799999</v>
      </c>
      <c r="I267" s="60">
        <v>2094.0951198799999</v>
      </c>
      <c r="J267" s="60">
        <v>2074.8738240299999</v>
      </c>
      <c r="K267" s="60">
        <v>2043.1703553500001</v>
      </c>
      <c r="L267" s="60">
        <v>2036.51773056</v>
      </c>
      <c r="M267" s="60">
        <v>2043.8062191700001</v>
      </c>
      <c r="N267" s="60">
        <v>2052.7593937299998</v>
      </c>
      <c r="O267" s="60">
        <v>2051.5705966599999</v>
      </c>
      <c r="P267" s="60">
        <v>2064.4160109700001</v>
      </c>
      <c r="Q267" s="60">
        <v>2083.2158469199999</v>
      </c>
      <c r="R267" s="60">
        <v>2060.9807296499998</v>
      </c>
      <c r="S267" s="60">
        <v>2055.31964161</v>
      </c>
      <c r="T267" s="60">
        <v>2013.7529941499999</v>
      </c>
      <c r="U267" s="60">
        <v>2018.1123871</v>
      </c>
      <c r="V267" s="60">
        <v>2028.23414927</v>
      </c>
      <c r="W267" s="60">
        <v>2040.2482546900001</v>
      </c>
      <c r="X267" s="60">
        <v>2089.7920346699998</v>
      </c>
      <c r="Y267" s="60">
        <v>2121.10359178</v>
      </c>
    </row>
    <row r="268" spans="1:25" s="61" customFormat="1" ht="15.75" x14ac:dyDescent="0.3">
      <c r="A268" s="59" t="s">
        <v>144</v>
      </c>
      <c r="B268" s="60">
        <v>2131.69805051</v>
      </c>
      <c r="C268" s="60">
        <v>2159.84731637</v>
      </c>
      <c r="D268" s="60">
        <v>2168.5999078199998</v>
      </c>
      <c r="E268" s="60">
        <v>2183.5024379299998</v>
      </c>
      <c r="F268" s="60">
        <v>2205.67508378</v>
      </c>
      <c r="G268" s="60">
        <v>2188.1744809399997</v>
      </c>
      <c r="H268" s="60">
        <v>2135.4144435499998</v>
      </c>
      <c r="I268" s="60">
        <v>2084.9895894000001</v>
      </c>
      <c r="J268" s="60">
        <v>2049.0105966599999</v>
      </c>
      <c r="K268" s="60">
        <v>2014.0899187300001</v>
      </c>
      <c r="L268" s="60">
        <v>1999.7738449999999</v>
      </c>
      <c r="M268" s="60">
        <v>2015.80455966</v>
      </c>
      <c r="N268" s="60">
        <v>2024.79709349</v>
      </c>
      <c r="O268" s="60">
        <v>2040.5267531700001</v>
      </c>
      <c r="P268" s="60">
        <v>2054.8452113399999</v>
      </c>
      <c r="Q268" s="60">
        <v>2084.9994856499998</v>
      </c>
      <c r="R268" s="60">
        <v>2082.6284860599999</v>
      </c>
      <c r="S268" s="60">
        <v>2038.16843522</v>
      </c>
      <c r="T268" s="60">
        <v>1985.95471957</v>
      </c>
      <c r="U268" s="60">
        <v>1988.0461582200001</v>
      </c>
      <c r="V268" s="60">
        <v>2013.8611809900001</v>
      </c>
      <c r="W268" s="60">
        <v>2031.7554738599999</v>
      </c>
      <c r="X268" s="60">
        <v>2072.88502737</v>
      </c>
      <c r="Y268" s="60">
        <v>2161.2181984099998</v>
      </c>
    </row>
    <row r="269" spans="1:25" s="61" customFormat="1" ht="15.75" x14ac:dyDescent="0.3">
      <c r="A269" s="59" t="s">
        <v>145</v>
      </c>
      <c r="B269" s="60">
        <v>2042.59845913</v>
      </c>
      <c r="C269" s="60">
        <v>2067.6865983899997</v>
      </c>
      <c r="D269" s="60">
        <v>2105.2915940399998</v>
      </c>
      <c r="E269" s="60">
        <v>2089.0140040299998</v>
      </c>
      <c r="F269" s="60">
        <v>2097.39609316</v>
      </c>
      <c r="G269" s="60">
        <v>2101.13913731</v>
      </c>
      <c r="H269" s="60">
        <v>2072.4581579000001</v>
      </c>
      <c r="I269" s="60">
        <v>2048.56450326</v>
      </c>
      <c r="J269" s="60">
        <v>2048.0511176099999</v>
      </c>
      <c r="K269" s="60">
        <v>1993.3957521100001</v>
      </c>
      <c r="L269" s="60">
        <v>1960.64252827</v>
      </c>
      <c r="M269" s="60">
        <v>1955.5060072700001</v>
      </c>
      <c r="N269" s="60">
        <v>1971.6364219899999</v>
      </c>
      <c r="O269" s="60">
        <v>1988.20631802</v>
      </c>
      <c r="P269" s="60">
        <v>1999.03445642</v>
      </c>
      <c r="Q269" s="60">
        <v>2007.95522448</v>
      </c>
      <c r="R269" s="60">
        <v>2002.3513482999999</v>
      </c>
      <c r="S269" s="60">
        <v>1969.08347471</v>
      </c>
      <c r="T269" s="60">
        <v>1911.31150901</v>
      </c>
      <c r="U269" s="60">
        <v>1915.5059818100001</v>
      </c>
      <c r="V269" s="60">
        <v>1940.67488574</v>
      </c>
      <c r="W269" s="60">
        <v>1960.93989988</v>
      </c>
      <c r="X269" s="60">
        <v>1998.6640706600001</v>
      </c>
      <c r="Y269" s="60">
        <v>2016.8382674900001</v>
      </c>
    </row>
    <row r="270" spans="1:25" s="61" customFormat="1" ht="15.75" x14ac:dyDescent="0.3">
      <c r="A270" s="59" t="s">
        <v>146</v>
      </c>
      <c r="B270" s="60">
        <v>1941.0751624100001</v>
      </c>
      <c r="C270" s="60">
        <v>1982.8947023200001</v>
      </c>
      <c r="D270" s="60">
        <v>2007.8149596400001</v>
      </c>
      <c r="E270" s="60">
        <v>2004.5824713300001</v>
      </c>
      <c r="F270" s="60">
        <v>2007.78188598</v>
      </c>
      <c r="G270" s="60">
        <v>2010.5816551</v>
      </c>
      <c r="H270" s="60">
        <v>2009.4486294400001</v>
      </c>
      <c r="I270" s="60">
        <v>2002.25059848</v>
      </c>
      <c r="J270" s="60">
        <v>1979.1189962600001</v>
      </c>
      <c r="K270" s="60">
        <v>1935.4325381799999</v>
      </c>
      <c r="L270" s="60">
        <v>1904.48908102</v>
      </c>
      <c r="M270" s="60">
        <v>1891.5586316700001</v>
      </c>
      <c r="N270" s="60">
        <v>1891.6541358300001</v>
      </c>
      <c r="O270" s="60">
        <v>1915.9044477699999</v>
      </c>
      <c r="P270" s="60">
        <v>1927.3628634199999</v>
      </c>
      <c r="Q270" s="60">
        <v>1928.9592863600001</v>
      </c>
      <c r="R270" s="60">
        <v>1919.3632503000001</v>
      </c>
      <c r="S270" s="60">
        <v>1878.9284866400001</v>
      </c>
      <c r="T270" s="60">
        <v>1840.05267878</v>
      </c>
      <c r="U270" s="60">
        <v>1839.1645854800001</v>
      </c>
      <c r="V270" s="60">
        <v>1862.06617938</v>
      </c>
      <c r="W270" s="60">
        <v>1873.22635997</v>
      </c>
      <c r="X270" s="60">
        <v>1915.1159267</v>
      </c>
      <c r="Y270" s="60">
        <v>1962.4143591300001</v>
      </c>
    </row>
    <row r="271" spans="1:25" s="61" customFormat="1" ht="15.75" x14ac:dyDescent="0.3">
      <c r="A271" s="59" t="s">
        <v>147</v>
      </c>
      <c r="B271" s="60">
        <v>1981.2707152600001</v>
      </c>
      <c r="C271" s="60">
        <v>2027.57953729</v>
      </c>
      <c r="D271" s="60">
        <v>2044.7463611200001</v>
      </c>
      <c r="E271" s="60">
        <v>2037.74332241</v>
      </c>
      <c r="F271" s="60">
        <v>2031.2448434400001</v>
      </c>
      <c r="G271" s="60">
        <v>2034.58762329</v>
      </c>
      <c r="H271" s="60">
        <v>1999.6375163100001</v>
      </c>
      <c r="I271" s="60">
        <v>1938.71573251</v>
      </c>
      <c r="J271" s="60">
        <v>1915.2709830700001</v>
      </c>
      <c r="K271" s="60">
        <v>1888.41578742</v>
      </c>
      <c r="L271" s="60">
        <v>1905.39189197</v>
      </c>
      <c r="M271" s="60">
        <v>1910.4397747800001</v>
      </c>
      <c r="N271" s="60">
        <v>1926.8932471600001</v>
      </c>
      <c r="O271" s="60">
        <v>1942.6229721100001</v>
      </c>
      <c r="P271" s="60">
        <v>1955.5899826100001</v>
      </c>
      <c r="Q271" s="60">
        <v>1982.52691097</v>
      </c>
      <c r="R271" s="60">
        <v>1984.0387595</v>
      </c>
      <c r="S271" s="60">
        <v>1940.70425518</v>
      </c>
      <c r="T271" s="60">
        <v>1866.6886228000001</v>
      </c>
      <c r="U271" s="60">
        <v>1846.8939025100001</v>
      </c>
      <c r="V271" s="60">
        <v>1873.6563607200001</v>
      </c>
      <c r="W271" s="60">
        <v>1898.16991708</v>
      </c>
      <c r="X271" s="60">
        <v>1935.3068468000001</v>
      </c>
      <c r="Y271" s="60">
        <v>1958.6860575200001</v>
      </c>
    </row>
    <row r="272" spans="1:25" s="61" customFormat="1" ht="15.75" x14ac:dyDescent="0.3">
      <c r="A272" s="59" t="s">
        <v>148</v>
      </c>
      <c r="B272" s="60">
        <v>2064.53715109</v>
      </c>
      <c r="C272" s="60">
        <v>2087.8087365799997</v>
      </c>
      <c r="D272" s="60">
        <v>2109.88845369</v>
      </c>
      <c r="E272" s="60">
        <v>2081.7647815400001</v>
      </c>
      <c r="F272" s="60">
        <v>2082.9652277499999</v>
      </c>
      <c r="G272" s="60">
        <v>2091.4316741600001</v>
      </c>
      <c r="H272" s="60">
        <v>2057.1655743199999</v>
      </c>
      <c r="I272" s="60">
        <v>2038.4188940700001</v>
      </c>
      <c r="J272" s="60">
        <v>1999.31250583</v>
      </c>
      <c r="K272" s="60">
        <v>1962.21578669</v>
      </c>
      <c r="L272" s="60">
        <v>1952.6070508800001</v>
      </c>
      <c r="M272" s="60">
        <v>1969.31959254</v>
      </c>
      <c r="N272" s="60">
        <v>1985.3989714300001</v>
      </c>
      <c r="O272" s="60">
        <v>2000.1781230300001</v>
      </c>
      <c r="P272" s="60">
        <v>1995.1233335700001</v>
      </c>
      <c r="Q272" s="60">
        <v>1995.18615226</v>
      </c>
      <c r="R272" s="60">
        <v>1985.0851669599999</v>
      </c>
      <c r="S272" s="60">
        <v>1949.4524958300001</v>
      </c>
      <c r="T272" s="60">
        <v>1902.31534708</v>
      </c>
      <c r="U272" s="60">
        <v>1897.92036454</v>
      </c>
      <c r="V272" s="60">
        <v>1934.7903260400001</v>
      </c>
      <c r="W272" s="60">
        <v>1944.5429645900001</v>
      </c>
      <c r="X272" s="60">
        <v>1988.89406418</v>
      </c>
      <c r="Y272" s="60">
        <v>2032.0442215200001</v>
      </c>
    </row>
    <row r="273" spans="1:25" s="61" customFormat="1" ht="15.75" x14ac:dyDescent="0.3">
      <c r="A273" s="59" t="s">
        <v>149</v>
      </c>
      <c r="B273" s="60">
        <v>2115.9570380999999</v>
      </c>
      <c r="C273" s="60">
        <v>2172.1300883200001</v>
      </c>
      <c r="D273" s="60">
        <v>2183.23961796</v>
      </c>
      <c r="E273" s="60">
        <v>2179.1457738199997</v>
      </c>
      <c r="F273" s="60">
        <v>2172.63265933</v>
      </c>
      <c r="G273" s="60">
        <v>2179.4051168199999</v>
      </c>
      <c r="H273" s="60">
        <v>2142.1191477699999</v>
      </c>
      <c r="I273" s="60">
        <v>2061.50652722</v>
      </c>
      <c r="J273" s="60">
        <v>2016.70732681</v>
      </c>
      <c r="K273" s="60">
        <v>1982.7850456000001</v>
      </c>
      <c r="L273" s="60">
        <v>1971.6990101700001</v>
      </c>
      <c r="M273" s="60">
        <v>1974.5073812800001</v>
      </c>
      <c r="N273" s="60">
        <v>1990.9598199700001</v>
      </c>
      <c r="O273" s="60">
        <v>1977.8990318900001</v>
      </c>
      <c r="P273" s="60">
        <v>1973.1641039200001</v>
      </c>
      <c r="Q273" s="60">
        <v>2007.7100080100001</v>
      </c>
      <c r="R273" s="60">
        <v>2033.3605820800001</v>
      </c>
      <c r="S273" s="60">
        <v>2002.1100065400001</v>
      </c>
      <c r="T273" s="60">
        <v>1928.6844827100001</v>
      </c>
      <c r="U273" s="60">
        <v>1942.41591195</v>
      </c>
      <c r="V273" s="60">
        <v>1969.8130862800001</v>
      </c>
      <c r="W273" s="60">
        <v>1985.0396143400001</v>
      </c>
      <c r="X273" s="60">
        <v>2025.6968250800001</v>
      </c>
      <c r="Y273" s="60">
        <v>2075.4486736200001</v>
      </c>
    </row>
    <row r="274" spans="1:25" s="61" customFormat="1" ht="15.75" x14ac:dyDescent="0.3">
      <c r="A274" s="59" t="s">
        <v>150</v>
      </c>
      <c r="B274" s="60">
        <v>2063.1175696199998</v>
      </c>
      <c r="C274" s="60">
        <v>2094.1324552199999</v>
      </c>
      <c r="D274" s="60">
        <v>2126.5861949499999</v>
      </c>
      <c r="E274" s="60">
        <v>2118.36753206</v>
      </c>
      <c r="F274" s="60">
        <v>2111.31343204</v>
      </c>
      <c r="G274" s="60">
        <v>2105.97107306</v>
      </c>
      <c r="H274" s="60">
        <v>2051.3126207</v>
      </c>
      <c r="I274" s="60">
        <v>2010.54911457</v>
      </c>
      <c r="J274" s="60">
        <v>1988.3783982800001</v>
      </c>
      <c r="K274" s="60">
        <v>1983.0578592300001</v>
      </c>
      <c r="L274" s="60">
        <v>2014.5885637599999</v>
      </c>
      <c r="M274" s="60">
        <v>2022.06725308</v>
      </c>
      <c r="N274" s="60">
        <v>2044.67486388</v>
      </c>
      <c r="O274" s="60">
        <v>2041.5720440699999</v>
      </c>
      <c r="P274" s="60">
        <v>2023.7371589500001</v>
      </c>
      <c r="Q274" s="60">
        <v>2025.8545037900001</v>
      </c>
      <c r="R274" s="60">
        <v>2071.8111284900001</v>
      </c>
      <c r="S274" s="60">
        <v>2031.68993834</v>
      </c>
      <c r="T274" s="60">
        <v>1942.23137038</v>
      </c>
      <c r="U274" s="60">
        <v>1943.7585875100001</v>
      </c>
      <c r="V274" s="60">
        <v>1969.98117325</v>
      </c>
      <c r="W274" s="60">
        <v>1990.9268307</v>
      </c>
      <c r="X274" s="60">
        <v>2019.8959249500001</v>
      </c>
      <c r="Y274" s="60">
        <v>2062.9265464199998</v>
      </c>
    </row>
    <row r="275" spans="1:25" s="61" customFormat="1" ht="15.75" x14ac:dyDescent="0.3">
      <c r="A275" s="59" t="s">
        <v>151</v>
      </c>
      <c r="B275" s="60">
        <v>2092.5713674099998</v>
      </c>
      <c r="C275" s="60">
        <v>2137.47913685</v>
      </c>
      <c r="D275" s="60">
        <v>2154.5084642299998</v>
      </c>
      <c r="E275" s="60">
        <v>2150.5703231799998</v>
      </c>
      <c r="F275" s="60">
        <v>2142.7712487200001</v>
      </c>
      <c r="G275" s="60">
        <v>2142.5833002599998</v>
      </c>
      <c r="H275" s="60">
        <v>2095.79296213</v>
      </c>
      <c r="I275" s="60">
        <v>2018.3590124100001</v>
      </c>
      <c r="J275" s="60">
        <v>1937.0121975500001</v>
      </c>
      <c r="K275" s="60">
        <v>1942.9705242</v>
      </c>
      <c r="L275" s="60">
        <v>1943.60384451</v>
      </c>
      <c r="M275" s="60">
        <v>1962.76429917</v>
      </c>
      <c r="N275" s="60">
        <v>1980.3844917399999</v>
      </c>
      <c r="O275" s="60">
        <v>2016.3034473299999</v>
      </c>
      <c r="P275" s="60">
        <v>2070.6130041299998</v>
      </c>
      <c r="Q275" s="60">
        <v>2051.9111357500001</v>
      </c>
      <c r="R275" s="60">
        <v>2058.6948642500001</v>
      </c>
      <c r="S275" s="60">
        <v>2015.7294896400001</v>
      </c>
      <c r="T275" s="60">
        <v>1956.3411358200001</v>
      </c>
      <c r="U275" s="60">
        <v>1943.6700227399999</v>
      </c>
      <c r="V275" s="60">
        <v>2004.6145640500001</v>
      </c>
      <c r="W275" s="60">
        <v>2014.9844206099999</v>
      </c>
      <c r="X275" s="60">
        <v>2022.52490167</v>
      </c>
      <c r="Y275" s="60">
        <v>2100.0665046899999</v>
      </c>
    </row>
    <row r="276" spans="1:25" s="61" customFormat="1" ht="15.75" x14ac:dyDescent="0.3">
      <c r="A276" s="59" t="s">
        <v>152</v>
      </c>
      <c r="B276" s="60">
        <v>2097.5196020200001</v>
      </c>
      <c r="C276" s="60">
        <v>2080.44068294</v>
      </c>
      <c r="D276" s="60">
        <v>2105.6430458699997</v>
      </c>
      <c r="E276" s="60">
        <v>2112.4664271900001</v>
      </c>
      <c r="F276" s="60">
        <v>2116.2127204099997</v>
      </c>
      <c r="G276" s="60">
        <v>2102.0888297399997</v>
      </c>
      <c r="H276" s="60">
        <v>2091.97298176</v>
      </c>
      <c r="I276" s="60">
        <v>2124.6253892099999</v>
      </c>
      <c r="J276" s="60">
        <v>2097.84238693</v>
      </c>
      <c r="K276" s="60">
        <v>2037.6019442300001</v>
      </c>
      <c r="L276" s="60">
        <v>2018.30814392</v>
      </c>
      <c r="M276" s="60">
        <v>2019.3377346899999</v>
      </c>
      <c r="N276" s="60">
        <v>2006.0942893599999</v>
      </c>
      <c r="O276" s="60">
        <v>2020.1837864700001</v>
      </c>
      <c r="P276" s="60">
        <v>2060.1744478299997</v>
      </c>
      <c r="Q276" s="60">
        <v>2061.3452296199998</v>
      </c>
      <c r="R276" s="60">
        <v>2071.8500378999997</v>
      </c>
      <c r="S276" s="60">
        <v>2047.0677725</v>
      </c>
      <c r="T276" s="60">
        <v>1996.8365481400001</v>
      </c>
      <c r="U276" s="60">
        <v>2001.08753959</v>
      </c>
      <c r="V276" s="60">
        <v>2025.45265406</v>
      </c>
      <c r="W276" s="60">
        <v>2044.8915445600001</v>
      </c>
      <c r="X276" s="60">
        <v>2077.8345170699999</v>
      </c>
      <c r="Y276" s="60">
        <v>2123.2609342999999</v>
      </c>
    </row>
    <row r="277" spans="1:25" s="61" customFormat="1" ht="15.75" x14ac:dyDescent="0.3">
      <c r="A277" s="59" t="s">
        <v>153</v>
      </c>
      <c r="B277" s="60">
        <v>2147.5895788799999</v>
      </c>
      <c r="C277" s="60">
        <v>2154.6877341499999</v>
      </c>
      <c r="D277" s="60">
        <v>2192.23034413</v>
      </c>
      <c r="E277" s="60">
        <v>2198.3709689399998</v>
      </c>
      <c r="F277" s="60">
        <v>2190.6030307400001</v>
      </c>
      <c r="G277" s="60">
        <v>2195.8617798699997</v>
      </c>
      <c r="H277" s="60">
        <v>2186.6282783799998</v>
      </c>
      <c r="I277" s="60">
        <v>2179.7261279700001</v>
      </c>
      <c r="J277" s="60">
        <v>2166.1184496199999</v>
      </c>
      <c r="K277" s="60">
        <v>2123.75834209</v>
      </c>
      <c r="L277" s="60">
        <v>2086.73240377</v>
      </c>
      <c r="M277" s="60">
        <v>2079.3280515199999</v>
      </c>
      <c r="N277" s="60">
        <v>2093.7154532599998</v>
      </c>
      <c r="O277" s="60">
        <v>2127.8756321400001</v>
      </c>
      <c r="P277" s="60">
        <v>2128.7523019499999</v>
      </c>
      <c r="Q277" s="60">
        <v>2143.3604159000001</v>
      </c>
      <c r="R277" s="60">
        <v>2125.3959744700001</v>
      </c>
      <c r="S277" s="60">
        <v>2105.9036123999999</v>
      </c>
      <c r="T277" s="60">
        <v>2057.5982403499997</v>
      </c>
      <c r="U277" s="60">
        <v>2059.8397153000001</v>
      </c>
      <c r="V277" s="60">
        <v>2090.2484366899998</v>
      </c>
      <c r="W277" s="60">
        <v>2105.6020964999998</v>
      </c>
      <c r="X277" s="60">
        <v>2146.1006912099997</v>
      </c>
      <c r="Y277" s="60">
        <v>2183.2016756499997</v>
      </c>
    </row>
    <row r="278" spans="1:25" s="61" customFormat="1" ht="15.75" x14ac:dyDescent="0.3">
      <c r="A278" s="59" t="s">
        <v>154</v>
      </c>
      <c r="B278" s="60">
        <v>2135.75548162</v>
      </c>
      <c r="C278" s="60">
        <v>2172.2078503299999</v>
      </c>
      <c r="D278" s="60">
        <v>2226.3146173699997</v>
      </c>
      <c r="E278" s="60">
        <v>2208.1347574599999</v>
      </c>
      <c r="F278" s="60">
        <v>2203.0436073800001</v>
      </c>
      <c r="G278" s="60">
        <v>2208.3643177099998</v>
      </c>
      <c r="H278" s="60">
        <v>2166.3301665999998</v>
      </c>
      <c r="I278" s="60">
        <v>2125.89857256</v>
      </c>
      <c r="J278" s="60">
        <v>2106.87773092</v>
      </c>
      <c r="K278" s="60">
        <v>2060.7168095399998</v>
      </c>
      <c r="L278" s="60">
        <v>2087.7023528899999</v>
      </c>
      <c r="M278" s="60">
        <v>2105.20457394</v>
      </c>
      <c r="N278" s="60">
        <v>2114.5627684699998</v>
      </c>
      <c r="O278" s="60">
        <v>2136.32612264</v>
      </c>
      <c r="P278" s="60">
        <v>2147.6155742199999</v>
      </c>
      <c r="Q278" s="60">
        <v>2148.2423968499997</v>
      </c>
      <c r="R278" s="60">
        <v>2142.0899181599998</v>
      </c>
      <c r="S278" s="60">
        <v>2106.0215217599998</v>
      </c>
      <c r="T278" s="60">
        <v>2035.9117107500001</v>
      </c>
      <c r="U278" s="60">
        <v>2041.1661751500001</v>
      </c>
      <c r="V278" s="60">
        <v>2065.4766606799999</v>
      </c>
      <c r="W278" s="60">
        <v>2077.3712532599998</v>
      </c>
      <c r="X278" s="60">
        <v>2102.19445744</v>
      </c>
      <c r="Y278" s="60">
        <v>2143.1443439599998</v>
      </c>
    </row>
    <row r="279" spans="1:25" s="61" customFormat="1" ht="15.75" x14ac:dyDescent="0.3">
      <c r="A279" s="59" t="s">
        <v>155</v>
      </c>
      <c r="B279" s="60">
        <v>2108.5450723499998</v>
      </c>
      <c r="C279" s="60">
        <v>2143.1762807299997</v>
      </c>
      <c r="D279" s="60">
        <v>2170.6265869599997</v>
      </c>
      <c r="E279" s="60">
        <v>2155.1004330699998</v>
      </c>
      <c r="F279" s="60">
        <v>2136.1176660299998</v>
      </c>
      <c r="G279" s="60">
        <v>2130.1267034399998</v>
      </c>
      <c r="H279" s="60">
        <v>2123.8236905700001</v>
      </c>
      <c r="I279" s="60">
        <v>2114.99492934</v>
      </c>
      <c r="J279" s="60">
        <v>2072.6664798399997</v>
      </c>
      <c r="K279" s="60">
        <v>2072.5346052999998</v>
      </c>
      <c r="L279" s="60">
        <v>2115.0205416899998</v>
      </c>
      <c r="M279" s="60">
        <v>2139.78315135</v>
      </c>
      <c r="N279" s="60">
        <v>2122.6658570899999</v>
      </c>
      <c r="O279" s="60">
        <v>2110.5043340500001</v>
      </c>
      <c r="P279" s="60">
        <v>2111.3033045399998</v>
      </c>
      <c r="Q279" s="60">
        <v>2114.6064708099998</v>
      </c>
      <c r="R279" s="60">
        <v>2107.9044503599998</v>
      </c>
      <c r="S279" s="60">
        <v>2091.9358345999999</v>
      </c>
      <c r="T279" s="60">
        <v>2044.5379518500001</v>
      </c>
      <c r="U279" s="60">
        <v>2025.04067298</v>
      </c>
      <c r="V279" s="60">
        <v>2030.7182388400001</v>
      </c>
      <c r="W279" s="60">
        <v>2041.1225498599999</v>
      </c>
      <c r="X279" s="60">
        <v>2067.6743810899998</v>
      </c>
      <c r="Y279" s="60">
        <v>2090.6824393900001</v>
      </c>
    </row>
    <row r="280" spans="1:25" s="61" customFormat="1" ht="15.75" x14ac:dyDescent="0.3">
      <c r="A280" s="59" t="s">
        <v>156</v>
      </c>
      <c r="B280" s="60">
        <v>2013.78041745</v>
      </c>
      <c r="C280" s="60">
        <v>2054.8951988899998</v>
      </c>
      <c r="D280" s="60">
        <v>2104.46683687</v>
      </c>
      <c r="E280" s="60">
        <v>2107.3797552699998</v>
      </c>
      <c r="F280" s="60">
        <v>2100.3366811800001</v>
      </c>
      <c r="G280" s="60">
        <v>2092.3646146299998</v>
      </c>
      <c r="H280" s="60">
        <v>2057.3997424499998</v>
      </c>
      <c r="I280" s="60">
        <v>1995.62916266</v>
      </c>
      <c r="J280" s="60">
        <v>1964.68988866</v>
      </c>
      <c r="K280" s="60">
        <v>1976.42157124</v>
      </c>
      <c r="L280" s="60">
        <v>1992.7017030300001</v>
      </c>
      <c r="M280" s="60">
        <v>2064.3558606699999</v>
      </c>
      <c r="N280" s="60">
        <v>2074.3957966200001</v>
      </c>
      <c r="O280" s="60">
        <v>2086.0547051899998</v>
      </c>
      <c r="P280" s="60">
        <v>2100.1955820499998</v>
      </c>
      <c r="Q280" s="60">
        <v>2111.0953267899999</v>
      </c>
      <c r="R280" s="60">
        <v>2105.0519561699998</v>
      </c>
      <c r="S280" s="60">
        <v>2071.7786111699997</v>
      </c>
      <c r="T280" s="60">
        <v>2006.4085660600001</v>
      </c>
      <c r="U280" s="60">
        <v>1978.2090214</v>
      </c>
      <c r="V280" s="60">
        <v>1958.97916293</v>
      </c>
      <c r="W280" s="60">
        <v>1932.5329436700001</v>
      </c>
      <c r="X280" s="60">
        <v>1956.63218155</v>
      </c>
      <c r="Y280" s="60">
        <v>2010.0336602</v>
      </c>
    </row>
    <row r="281" spans="1:25" s="61" customFormat="1" ht="15.75" x14ac:dyDescent="0.3">
      <c r="A281" s="59" t="s">
        <v>157</v>
      </c>
      <c r="B281" s="60">
        <v>2052.8284323399998</v>
      </c>
      <c r="C281" s="60">
        <v>2107.8384258799997</v>
      </c>
      <c r="D281" s="60">
        <v>2153.0967536200001</v>
      </c>
      <c r="E281" s="60">
        <v>2134.36260696</v>
      </c>
      <c r="F281" s="60">
        <v>2140.99850638</v>
      </c>
      <c r="G281" s="60">
        <v>2114.74375095</v>
      </c>
      <c r="H281" s="60">
        <v>2072.18872642</v>
      </c>
      <c r="I281" s="60">
        <v>2033.6969649299999</v>
      </c>
      <c r="J281" s="60">
        <v>2022.17741009</v>
      </c>
      <c r="K281" s="60">
        <v>2042.1138200600001</v>
      </c>
      <c r="L281" s="60">
        <v>2071.2926669999997</v>
      </c>
      <c r="M281" s="60">
        <v>2138.8506898599999</v>
      </c>
      <c r="N281" s="60">
        <v>2178.0475397499999</v>
      </c>
      <c r="O281" s="60">
        <v>2178.5077953</v>
      </c>
      <c r="P281" s="60">
        <v>2177.5863514399998</v>
      </c>
      <c r="Q281" s="60">
        <v>2183.2114808000001</v>
      </c>
      <c r="R281" s="60">
        <v>2169.5656229599999</v>
      </c>
      <c r="S281" s="60">
        <v>2144.2238387100001</v>
      </c>
      <c r="T281" s="60">
        <v>2080.6405726600001</v>
      </c>
      <c r="U281" s="60">
        <v>2081.0806767300001</v>
      </c>
      <c r="V281" s="60">
        <v>2058.8108374499998</v>
      </c>
      <c r="W281" s="60">
        <v>2050.03681942</v>
      </c>
      <c r="X281" s="60">
        <v>2055.8966136199997</v>
      </c>
      <c r="Y281" s="60">
        <v>2112.9747611099997</v>
      </c>
    </row>
    <row r="282" spans="1:25" s="61" customFormat="1" ht="15.75" x14ac:dyDescent="0.3">
      <c r="A282" s="59" t="s">
        <v>158</v>
      </c>
      <c r="B282" s="60">
        <v>2033.34163597</v>
      </c>
      <c r="C282" s="60">
        <v>2067.20506372</v>
      </c>
      <c r="D282" s="60">
        <v>2099.4534818500001</v>
      </c>
      <c r="E282" s="60">
        <v>2087.3755098299998</v>
      </c>
      <c r="F282" s="60">
        <v>2092.51422185</v>
      </c>
      <c r="G282" s="60">
        <v>2085.2158822000001</v>
      </c>
      <c r="H282" s="60">
        <v>2059.5505666499998</v>
      </c>
      <c r="I282" s="60">
        <v>2008.11880473</v>
      </c>
      <c r="J282" s="60">
        <v>1960.52257128</v>
      </c>
      <c r="K282" s="60">
        <v>1927.90318346</v>
      </c>
      <c r="L282" s="60">
        <v>1917.4936239400001</v>
      </c>
      <c r="M282" s="60">
        <v>1932.15177584</v>
      </c>
      <c r="N282" s="60">
        <v>1944.0843479</v>
      </c>
      <c r="O282" s="60">
        <v>1950.8094875100001</v>
      </c>
      <c r="P282" s="60">
        <v>1954.4378586800001</v>
      </c>
      <c r="Q282" s="60">
        <v>1959.6366009400001</v>
      </c>
      <c r="R282" s="60">
        <v>1956.37293765</v>
      </c>
      <c r="S282" s="60">
        <v>1910.81033998</v>
      </c>
      <c r="T282" s="60">
        <v>1879.5383063199999</v>
      </c>
      <c r="U282" s="60">
        <v>1890.7999610900001</v>
      </c>
      <c r="V282" s="60">
        <v>1921.57817817</v>
      </c>
      <c r="W282" s="60">
        <v>1935.5681987600001</v>
      </c>
      <c r="X282" s="60">
        <v>1943.5133882600001</v>
      </c>
      <c r="Y282" s="60">
        <v>2047.5032721499999</v>
      </c>
    </row>
    <row r="283" spans="1:25" s="61" customFormat="1" ht="15.75" x14ac:dyDescent="0.3">
      <c r="A283" s="59" t="s">
        <v>159</v>
      </c>
      <c r="B283" s="60">
        <v>2128.0773056899998</v>
      </c>
      <c r="C283" s="60">
        <v>2098.8374798899999</v>
      </c>
      <c r="D283" s="60">
        <v>2159.4280955599997</v>
      </c>
      <c r="E283" s="60">
        <v>2151.73417152</v>
      </c>
      <c r="F283" s="60">
        <v>2151.6645931600001</v>
      </c>
      <c r="G283" s="60">
        <v>2166.7806399599999</v>
      </c>
      <c r="H283" s="60">
        <v>2139.8472298699999</v>
      </c>
      <c r="I283" s="60">
        <v>2133.9216696799999</v>
      </c>
      <c r="J283" s="60">
        <v>2097.7946044299997</v>
      </c>
      <c r="K283" s="60">
        <v>2069.9637494599997</v>
      </c>
      <c r="L283" s="60">
        <v>2033.7036799100001</v>
      </c>
      <c r="M283" s="60">
        <v>2026.0390897100001</v>
      </c>
      <c r="N283" s="60">
        <v>2043.09483587</v>
      </c>
      <c r="O283" s="60">
        <v>2060.9521795800001</v>
      </c>
      <c r="P283" s="60">
        <v>2064.60293692</v>
      </c>
      <c r="Q283" s="60">
        <v>2069.3519014099998</v>
      </c>
      <c r="R283" s="60">
        <v>2061.4072121499999</v>
      </c>
      <c r="S283" s="60">
        <v>2033.13586328</v>
      </c>
      <c r="T283" s="60">
        <v>1979.08476025</v>
      </c>
      <c r="U283" s="60">
        <v>1995.08721724</v>
      </c>
      <c r="V283" s="60">
        <v>2022.4563266100001</v>
      </c>
      <c r="W283" s="60">
        <v>2036.38617843</v>
      </c>
      <c r="X283" s="60">
        <v>2051.7083425800001</v>
      </c>
      <c r="Y283" s="60">
        <v>2073.7741902799999</v>
      </c>
    </row>
    <row r="284" spans="1:25" s="61" customFormat="1" ht="15.75" x14ac:dyDescent="0.3">
      <c r="A284" s="59" t="s">
        <v>160</v>
      </c>
      <c r="B284" s="60">
        <v>2138.2597463699999</v>
      </c>
      <c r="C284" s="60">
        <v>2121.58229102</v>
      </c>
      <c r="D284" s="60">
        <v>2126.37610193</v>
      </c>
      <c r="E284" s="60">
        <v>2141.6360719700001</v>
      </c>
      <c r="F284" s="60">
        <v>2139.0886691299997</v>
      </c>
      <c r="G284" s="60">
        <v>2126.0456581999997</v>
      </c>
      <c r="H284" s="60">
        <v>2109.33555781</v>
      </c>
      <c r="I284" s="60">
        <v>2096.1910141999997</v>
      </c>
      <c r="J284" s="60">
        <v>2080.9958918500001</v>
      </c>
      <c r="K284" s="60">
        <v>2020.81021162</v>
      </c>
      <c r="L284" s="60">
        <v>1994.5947037200001</v>
      </c>
      <c r="M284" s="60">
        <v>1990.0435272500001</v>
      </c>
      <c r="N284" s="60">
        <v>1993.2910303799999</v>
      </c>
      <c r="O284" s="60">
        <v>2023.11325878</v>
      </c>
      <c r="P284" s="60">
        <v>2031.23309466</v>
      </c>
      <c r="Q284" s="60">
        <v>2032.0631796800001</v>
      </c>
      <c r="R284" s="60">
        <v>2032.03086684</v>
      </c>
      <c r="S284" s="60">
        <v>1970.4604321300001</v>
      </c>
      <c r="T284" s="60">
        <v>1920.8338597300001</v>
      </c>
      <c r="U284" s="60">
        <v>1942.86206913</v>
      </c>
      <c r="V284" s="60">
        <v>1968.9013278800001</v>
      </c>
      <c r="W284" s="60">
        <v>1983.93450123</v>
      </c>
      <c r="X284" s="60">
        <v>1997.4884569200001</v>
      </c>
      <c r="Y284" s="60">
        <v>2030.0992011600001</v>
      </c>
    </row>
    <row r="285" spans="1:25" s="61" customFormat="1" ht="15.75" x14ac:dyDescent="0.3">
      <c r="A285" s="59" t="s">
        <v>161</v>
      </c>
      <c r="B285" s="60">
        <v>2112.3440473299997</v>
      </c>
      <c r="C285" s="60">
        <v>2156.7558833499997</v>
      </c>
      <c r="D285" s="60">
        <v>2159.4838887400001</v>
      </c>
      <c r="E285" s="60">
        <v>2162.1281008000001</v>
      </c>
      <c r="F285" s="60">
        <v>2172.00987016</v>
      </c>
      <c r="G285" s="60">
        <v>2166.3248659199999</v>
      </c>
      <c r="H285" s="60">
        <v>2121.4480586999998</v>
      </c>
      <c r="I285" s="60">
        <v>2055.3345151899998</v>
      </c>
      <c r="J285" s="60">
        <v>2017.9745204400001</v>
      </c>
      <c r="K285" s="60">
        <v>2006.77336347</v>
      </c>
      <c r="L285" s="60">
        <v>1987.04129721</v>
      </c>
      <c r="M285" s="60">
        <v>1999.96000445</v>
      </c>
      <c r="N285" s="60">
        <v>2005.41969892</v>
      </c>
      <c r="O285" s="60">
        <v>2011.61800597</v>
      </c>
      <c r="P285" s="60">
        <v>2018.01273866</v>
      </c>
      <c r="Q285" s="60">
        <v>2026.10974379</v>
      </c>
      <c r="R285" s="60">
        <v>2014.21996659</v>
      </c>
      <c r="S285" s="60">
        <v>1986.5957249200001</v>
      </c>
      <c r="T285" s="60">
        <v>1936.39599389</v>
      </c>
      <c r="U285" s="60">
        <v>1943.85764223</v>
      </c>
      <c r="V285" s="60">
        <v>1952.8320079800001</v>
      </c>
      <c r="W285" s="60">
        <v>1967.3099203900001</v>
      </c>
      <c r="X285" s="60">
        <v>2000.4334457699999</v>
      </c>
      <c r="Y285" s="60">
        <v>2017.42900665</v>
      </c>
    </row>
    <row r="286" spans="1:25" s="61" customFormat="1" ht="15.75" x14ac:dyDescent="0.3">
      <c r="A286" s="59" t="s">
        <v>162</v>
      </c>
      <c r="B286" s="60">
        <v>1957.10579177</v>
      </c>
      <c r="C286" s="60">
        <v>2002.7445066499999</v>
      </c>
      <c r="D286" s="60">
        <v>2047.6631796900001</v>
      </c>
      <c r="E286" s="60">
        <v>2037.42468592</v>
      </c>
      <c r="F286" s="60">
        <v>2042.48976831</v>
      </c>
      <c r="G286" s="60">
        <v>2043.97095689</v>
      </c>
      <c r="H286" s="60">
        <v>1984.5184759700001</v>
      </c>
      <c r="I286" s="60">
        <v>1943.8728240800001</v>
      </c>
      <c r="J286" s="60">
        <v>1904.6369789099999</v>
      </c>
      <c r="K286" s="60">
        <v>1893.0335412500001</v>
      </c>
      <c r="L286" s="60">
        <v>1878.91604835</v>
      </c>
      <c r="M286" s="60">
        <v>1891.34550889</v>
      </c>
      <c r="N286" s="60">
        <v>1887.7588774999999</v>
      </c>
      <c r="O286" s="60">
        <v>1900.8396736899999</v>
      </c>
      <c r="P286" s="60">
        <v>1909.02349467</v>
      </c>
      <c r="Q286" s="60">
        <v>1915.0952065000001</v>
      </c>
      <c r="R286" s="60">
        <v>1910.35096408</v>
      </c>
      <c r="S286" s="60">
        <v>1877.2086009300001</v>
      </c>
      <c r="T286" s="60">
        <v>1842.52007587</v>
      </c>
      <c r="U286" s="60">
        <v>1860.36815525</v>
      </c>
      <c r="V286" s="60">
        <v>1880.8008710300001</v>
      </c>
      <c r="W286" s="60">
        <v>1897.5575709899999</v>
      </c>
      <c r="X286" s="60">
        <v>1907.4268872800001</v>
      </c>
      <c r="Y286" s="60">
        <v>1918.4158212</v>
      </c>
    </row>
    <row r="287" spans="1:25" s="61" customFormat="1" ht="15.75" x14ac:dyDescent="0.3">
      <c r="A287" s="59" t="s">
        <v>163</v>
      </c>
      <c r="B287" s="60">
        <v>1900.80906658</v>
      </c>
      <c r="C287" s="60">
        <v>1971.0300679500001</v>
      </c>
      <c r="D287" s="60">
        <v>2020.70731639</v>
      </c>
      <c r="E287" s="60">
        <v>2027.44122563</v>
      </c>
      <c r="F287" s="60">
        <v>2025.2540922600001</v>
      </c>
      <c r="G287" s="60">
        <v>2011.18899007</v>
      </c>
      <c r="H287" s="60">
        <v>1984.2827897899999</v>
      </c>
      <c r="I287" s="60">
        <v>1937.69098611</v>
      </c>
      <c r="J287" s="60">
        <v>1911.2089959499999</v>
      </c>
      <c r="K287" s="60">
        <v>1887.9336232400001</v>
      </c>
      <c r="L287" s="60">
        <v>1882.33056719</v>
      </c>
      <c r="M287" s="60">
        <v>1884.4904066300001</v>
      </c>
      <c r="N287" s="60">
        <v>1898.8511764100001</v>
      </c>
      <c r="O287" s="60">
        <v>1916.42678265</v>
      </c>
      <c r="P287" s="60">
        <v>1917.0377899100001</v>
      </c>
      <c r="Q287" s="60">
        <v>1923.76358813</v>
      </c>
      <c r="R287" s="60">
        <v>1921.4210568600001</v>
      </c>
      <c r="S287" s="60">
        <v>1884.90330518</v>
      </c>
      <c r="T287" s="60">
        <v>1837.1415146700001</v>
      </c>
      <c r="U287" s="60">
        <v>1856.95908824</v>
      </c>
      <c r="V287" s="60">
        <v>1877.8696490300001</v>
      </c>
      <c r="W287" s="60">
        <v>1887.4094158600001</v>
      </c>
      <c r="X287" s="60">
        <v>1919.17053794</v>
      </c>
      <c r="Y287" s="60">
        <v>1944.0156278700001</v>
      </c>
    </row>
    <row r="288" spans="1:25" s="61" customFormat="1" ht="15.75" x14ac:dyDescent="0.3">
      <c r="A288" s="59" t="s">
        <v>164</v>
      </c>
      <c r="B288" s="60">
        <v>1979.9744911600001</v>
      </c>
      <c r="C288" s="60">
        <v>2010.3197160899999</v>
      </c>
      <c r="D288" s="60">
        <v>2042.4311262000001</v>
      </c>
      <c r="E288" s="60">
        <v>2037.2436265200001</v>
      </c>
      <c r="F288" s="60">
        <v>2040.7738281300001</v>
      </c>
      <c r="G288" s="60">
        <v>2041.13912512</v>
      </c>
      <c r="H288" s="60">
        <v>1989.87012908</v>
      </c>
      <c r="I288" s="60">
        <v>1953.69117422</v>
      </c>
      <c r="J288" s="60">
        <v>1907.4637189</v>
      </c>
      <c r="K288" s="60">
        <v>1886.9654344200001</v>
      </c>
      <c r="L288" s="60">
        <v>1872.98312592</v>
      </c>
      <c r="M288" s="60">
        <v>1883.46364062</v>
      </c>
      <c r="N288" s="60">
        <v>1899.1192659600001</v>
      </c>
      <c r="O288" s="60">
        <v>1895.3117077500001</v>
      </c>
      <c r="P288" s="60">
        <v>1901.28407122</v>
      </c>
      <c r="Q288" s="60">
        <v>1924.7330399</v>
      </c>
      <c r="R288" s="60">
        <v>1913.3887793200001</v>
      </c>
      <c r="S288" s="60">
        <v>1874.4645243</v>
      </c>
      <c r="T288" s="60">
        <v>1836.5258057400001</v>
      </c>
      <c r="U288" s="60">
        <v>1859.7210173600001</v>
      </c>
      <c r="V288" s="60">
        <v>1884.39176873</v>
      </c>
      <c r="W288" s="60">
        <v>1903.1316854900001</v>
      </c>
      <c r="X288" s="60">
        <v>1932.2154711000001</v>
      </c>
      <c r="Y288" s="60">
        <v>1967.49501285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2513.8858009</v>
      </c>
      <c r="C292" s="67">
        <v>2450.4940763099999</v>
      </c>
      <c r="D292" s="67">
        <v>2523.0538848400001</v>
      </c>
      <c r="E292" s="67">
        <v>2510.6544658500002</v>
      </c>
      <c r="F292" s="67">
        <v>2519.94090942</v>
      </c>
      <c r="G292" s="67">
        <v>2518.9666762000002</v>
      </c>
      <c r="H292" s="67">
        <v>2452.8514161200001</v>
      </c>
      <c r="I292" s="67">
        <v>2388.1480336300001</v>
      </c>
      <c r="J292" s="67">
        <v>2354.6943473900001</v>
      </c>
      <c r="K292" s="67">
        <v>2320.7467367600002</v>
      </c>
      <c r="L292" s="67">
        <v>2333.33725086</v>
      </c>
      <c r="M292" s="67">
        <v>2326.2154905400002</v>
      </c>
      <c r="N292" s="67">
        <v>2344.3183735900002</v>
      </c>
      <c r="O292" s="67">
        <v>2347.1020082700002</v>
      </c>
      <c r="P292" s="67">
        <v>2351.9857619099998</v>
      </c>
      <c r="Q292" s="67">
        <v>2360.6638354800002</v>
      </c>
      <c r="R292" s="67">
        <v>2363.4167640000001</v>
      </c>
      <c r="S292" s="67">
        <v>2339.1627096500001</v>
      </c>
      <c r="T292" s="67">
        <v>2282.93330539</v>
      </c>
      <c r="U292" s="67">
        <v>2264.5918626000002</v>
      </c>
      <c r="V292" s="67">
        <v>2285.97598225</v>
      </c>
      <c r="W292" s="67">
        <v>2296.1514948399999</v>
      </c>
      <c r="X292" s="67">
        <v>2331.5988389700001</v>
      </c>
      <c r="Y292" s="67">
        <v>2378.17540852</v>
      </c>
    </row>
    <row r="293" spans="1:25" s="61" customFormat="1" ht="15.75" x14ac:dyDescent="0.3">
      <c r="A293" s="59" t="s">
        <v>136</v>
      </c>
      <c r="B293" s="60">
        <v>2377.8254284999998</v>
      </c>
      <c r="C293" s="60">
        <v>2427.8400136</v>
      </c>
      <c r="D293" s="60">
        <v>2484.1147288299999</v>
      </c>
      <c r="E293" s="60">
        <v>2477.9184636099999</v>
      </c>
      <c r="F293" s="60">
        <v>2472.34856313</v>
      </c>
      <c r="G293" s="60">
        <v>2463.5573257400001</v>
      </c>
      <c r="H293" s="60">
        <v>2401.2119923800001</v>
      </c>
      <c r="I293" s="60">
        <v>2322.3824242300002</v>
      </c>
      <c r="J293" s="60">
        <v>2276.2044888599999</v>
      </c>
      <c r="K293" s="60">
        <v>2236.1353008599999</v>
      </c>
      <c r="L293" s="60">
        <v>2237.3371017499999</v>
      </c>
      <c r="M293" s="60">
        <v>2247.8807783500001</v>
      </c>
      <c r="N293" s="60">
        <v>2279.8148657800002</v>
      </c>
      <c r="O293" s="60">
        <v>2280.8640021400001</v>
      </c>
      <c r="P293" s="60">
        <v>2280.9829590200002</v>
      </c>
      <c r="Q293" s="60">
        <v>2289.9517390999999</v>
      </c>
      <c r="R293" s="60">
        <v>2287.4644691899998</v>
      </c>
      <c r="S293" s="60">
        <v>2267.8892709000002</v>
      </c>
      <c r="T293" s="60">
        <v>2212.1204579700002</v>
      </c>
      <c r="U293" s="60">
        <v>2193.17969399</v>
      </c>
      <c r="V293" s="60">
        <v>2212.8722906100002</v>
      </c>
      <c r="W293" s="60">
        <v>2235.8757051799998</v>
      </c>
      <c r="X293" s="60">
        <v>2278.5571227800001</v>
      </c>
      <c r="Y293" s="60">
        <v>2330.8500136000002</v>
      </c>
    </row>
    <row r="294" spans="1:25" s="61" customFormat="1" ht="15.75" x14ac:dyDescent="0.3">
      <c r="A294" s="59" t="s">
        <v>137</v>
      </c>
      <c r="B294" s="60">
        <v>2362.5538719400001</v>
      </c>
      <c r="C294" s="60">
        <v>2413.07551599</v>
      </c>
      <c r="D294" s="60">
        <v>2443.4564685</v>
      </c>
      <c r="E294" s="60">
        <v>2468.8639146300002</v>
      </c>
      <c r="F294" s="60">
        <v>2483.9611283300001</v>
      </c>
      <c r="G294" s="60">
        <v>2474.5873354300002</v>
      </c>
      <c r="H294" s="60">
        <v>2413.6236821500001</v>
      </c>
      <c r="I294" s="60">
        <v>2346.8464212600002</v>
      </c>
      <c r="J294" s="60">
        <v>2312.4614855899999</v>
      </c>
      <c r="K294" s="60">
        <v>2273.3510444899998</v>
      </c>
      <c r="L294" s="60">
        <v>2296.7423811600001</v>
      </c>
      <c r="M294" s="60">
        <v>2301.7294404899999</v>
      </c>
      <c r="N294" s="60">
        <v>2333.9586224200002</v>
      </c>
      <c r="O294" s="60">
        <v>2319.81552177</v>
      </c>
      <c r="P294" s="60">
        <v>2318.2712103600002</v>
      </c>
      <c r="Q294" s="60">
        <v>2322.1739165700001</v>
      </c>
      <c r="R294" s="60">
        <v>2321.4454784499999</v>
      </c>
      <c r="S294" s="60">
        <v>2291.62496061</v>
      </c>
      <c r="T294" s="60">
        <v>2235.9329947599999</v>
      </c>
      <c r="U294" s="60">
        <v>2210.6138287399999</v>
      </c>
      <c r="V294" s="60">
        <v>2237.26853936</v>
      </c>
      <c r="W294" s="60">
        <v>2244.7958852199999</v>
      </c>
      <c r="X294" s="60">
        <v>2290.3734962600001</v>
      </c>
      <c r="Y294" s="60">
        <v>2402.2327259899998</v>
      </c>
    </row>
    <row r="295" spans="1:25" s="61" customFormat="1" ht="15.75" x14ac:dyDescent="0.3">
      <c r="A295" s="59" t="s">
        <v>138</v>
      </c>
      <c r="B295" s="60">
        <v>2226.2321276000002</v>
      </c>
      <c r="C295" s="60">
        <v>2282.4142646099999</v>
      </c>
      <c r="D295" s="60">
        <v>2346.9838045400002</v>
      </c>
      <c r="E295" s="60">
        <v>2363.6124248900001</v>
      </c>
      <c r="F295" s="60">
        <v>2367.13043062</v>
      </c>
      <c r="G295" s="60">
        <v>2368.7893227</v>
      </c>
      <c r="H295" s="60">
        <v>2357.9078857700001</v>
      </c>
      <c r="I295" s="60">
        <v>2259.89127856</v>
      </c>
      <c r="J295" s="60">
        <v>2184.0046898099999</v>
      </c>
      <c r="K295" s="60">
        <v>2136.9368756899999</v>
      </c>
      <c r="L295" s="60">
        <v>2112.1934187900001</v>
      </c>
      <c r="M295" s="60">
        <v>2107.1787142900002</v>
      </c>
      <c r="N295" s="60">
        <v>2129.5553740999999</v>
      </c>
      <c r="O295" s="60">
        <v>2152.0383323699998</v>
      </c>
      <c r="P295" s="60">
        <v>2171.7583800400002</v>
      </c>
      <c r="Q295" s="60">
        <v>2174.27502194</v>
      </c>
      <c r="R295" s="60">
        <v>2168.30382973</v>
      </c>
      <c r="S295" s="60">
        <v>2146.4286767500002</v>
      </c>
      <c r="T295" s="60">
        <v>2085.32251748</v>
      </c>
      <c r="U295" s="60">
        <v>2073.0354546799999</v>
      </c>
      <c r="V295" s="60">
        <v>2093.1784105199999</v>
      </c>
      <c r="W295" s="60">
        <v>2115.90883218</v>
      </c>
      <c r="X295" s="60">
        <v>2155.79993904</v>
      </c>
      <c r="Y295" s="60">
        <v>2190.3185064200002</v>
      </c>
    </row>
    <row r="296" spans="1:25" s="61" customFormat="1" ht="15.75" x14ac:dyDescent="0.3">
      <c r="A296" s="59" t="s">
        <v>139</v>
      </c>
      <c r="B296" s="60">
        <v>2322.2437289</v>
      </c>
      <c r="C296" s="60">
        <v>2365.1511499500002</v>
      </c>
      <c r="D296" s="60">
        <v>2419.5614247100002</v>
      </c>
      <c r="E296" s="60">
        <v>2416.10474411</v>
      </c>
      <c r="F296" s="60">
        <v>2426.35216184</v>
      </c>
      <c r="G296" s="60">
        <v>2423.1086844900001</v>
      </c>
      <c r="H296" s="60">
        <v>2402.9832937800002</v>
      </c>
      <c r="I296" s="60">
        <v>2378.0947212599999</v>
      </c>
      <c r="J296" s="60">
        <v>2328.5201281200002</v>
      </c>
      <c r="K296" s="60">
        <v>2263.5927415400001</v>
      </c>
      <c r="L296" s="60">
        <v>2244.7111273599999</v>
      </c>
      <c r="M296" s="60">
        <v>2248.0012687399999</v>
      </c>
      <c r="N296" s="60">
        <v>2247.7600261100001</v>
      </c>
      <c r="O296" s="60">
        <v>2266.0203476299998</v>
      </c>
      <c r="P296" s="60">
        <v>2285.8351474300002</v>
      </c>
      <c r="Q296" s="60">
        <v>2298.9127991599998</v>
      </c>
      <c r="R296" s="60">
        <v>2290.7704893300001</v>
      </c>
      <c r="S296" s="60">
        <v>2267.208905</v>
      </c>
      <c r="T296" s="60">
        <v>2202.79748969</v>
      </c>
      <c r="U296" s="60">
        <v>2193.5346382399998</v>
      </c>
      <c r="V296" s="60">
        <v>2210.5009079500001</v>
      </c>
      <c r="W296" s="60">
        <v>2225.43151399</v>
      </c>
      <c r="X296" s="60">
        <v>2264.83850489</v>
      </c>
      <c r="Y296" s="60">
        <v>2316.7650027999998</v>
      </c>
    </row>
    <row r="297" spans="1:25" s="61" customFormat="1" ht="15.75" x14ac:dyDescent="0.3">
      <c r="A297" s="59" t="s">
        <v>140</v>
      </c>
      <c r="B297" s="60">
        <v>2240.3157046699998</v>
      </c>
      <c r="C297" s="60">
        <v>2285.4429432299999</v>
      </c>
      <c r="D297" s="60">
        <v>2303.5507616</v>
      </c>
      <c r="E297" s="60">
        <v>2318.2919598500002</v>
      </c>
      <c r="F297" s="60">
        <v>2318.27907405</v>
      </c>
      <c r="G297" s="60">
        <v>2307.0245355299999</v>
      </c>
      <c r="H297" s="60">
        <v>2303.1278970200001</v>
      </c>
      <c r="I297" s="60">
        <v>2271.5195899999999</v>
      </c>
      <c r="J297" s="60">
        <v>2228.0957110300001</v>
      </c>
      <c r="K297" s="60">
        <v>2158.6207193300002</v>
      </c>
      <c r="L297" s="60">
        <v>2130.5015753900002</v>
      </c>
      <c r="M297" s="60">
        <v>2130.0990145599999</v>
      </c>
      <c r="N297" s="60">
        <v>2134.66538687</v>
      </c>
      <c r="O297" s="60">
        <v>2154.8143927699998</v>
      </c>
      <c r="P297" s="60">
        <v>2161.1335642600002</v>
      </c>
      <c r="Q297" s="60">
        <v>2174.1317261300001</v>
      </c>
      <c r="R297" s="60">
        <v>2163.8670764100002</v>
      </c>
      <c r="S297" s="60">
        <v>2136.0595583899999</v>
      </c>
      <c r="T297" s="60">
        <v>2069.4852590999999</v>
      </c>
      <c r="U297" s="60">
        <v>2054.5202595800001</v>
      </c>
      <c r="V297" s="60">
        <v>2084.2308119200002</v>
      </c>
      <c r="W297" s="60">
        <v>2106.05983367</v>
      </c>
      <c r="X297" s="60">
        <v>2146.75096463</v>
      </c>
      <c r="Y297" s="60">
        <v>2185.6993788099999</v>
      </c>
    </row>
    <row r="298" spans="1:25" s="61" customFormat="1" ht="15.75" x14ac:dyDescent="0.3">
      <c r="A298" s="59" t="s">
        <v>141</v>
      </c>
      <c r="B298" s="60">
        <v>2195.6186051999998</v>
      </c>
      <c r="C298" s="60">
        <v>2240.1451663600001</v>
      </c>
      <c r="D298" s="60">
        <v>2294.69866701</v>
      </c>
      <c r="E298" s="60">
        <v>2284.2378807599998</v>
      </c>
      <c r="F298" s="60">
        <v>2284.8217278299999</v>
      </c>
      <c r="G298" s="60">
        <v>2269.87669224</v>
      </c>
      <c r="H298" s="60">
        <v>2263.0602668900001</v>
      </c>
      <c r="I298" s="60">
        <v>2221.2216744799998</v>
      </c>
      <c r="J298" s="60">
        <v>2180.4994091899998</v>
      </c>
      <c r="K298" s="60">
        <v>2164.9907076</v>
      </c>
      <c r="L298" s="60">
        <v>2132.7476802300002</v>
      </c>
      <c r="M298" s="60">
        <v>2140.5848965300002</v>
      </c>
      <c r="N298" s="60">
        <v>2156.2238407999998</v>
      </c>
      <c r="O298" s="60">
        <v>2173.8141629800002</v>
      </c>
      <c r="P298" s="60">
        <v>2174.4259367700001</v>
      </c>
      <c r="Q298" s="60">
        <v>2190.3464233899999</v>
      </c>
      <c r="R298" s="60">
        <v>2180.1697495799999</v>
      </c>
      <c r="S298" s="60">
        <v>2154.8190233300002</v>
      </c>
      <c r="T298" s="60">
        <v>2104.5168438000001</v>
      </c>
      <c r="U298" s="60">
        <v>2099.9805331500002</v>
      </c>
      <c r="V298" s="60">
        <v>2112.8359126300002</v>
      </c>
      <c r="W298" s="60">
        <v>2128.5569212</v>
      </c>
      <c r="X298" s="60">
        <v>2181.5383237599999</v>
      </c>
      <c r="Y298" s="60">
        <v>2219.1278694600001</v>
      </c>
    </row>
    <row r="299" spans="1:25" s="61" customFormat="1" ht="15.75" x14ac:dyDescent="0.3">
      <c r="A299" s="59" t="s">
        <v>142</v>
      </c>
      <c r="B299" s="60">
        <v>2243.7117613599999</v>
      </c>
      <c r="C299" s="60">
        <v>2322.71116867</v>
      </c>
      <c r="D299" s="60">
        <v>2396.9138889700002</v>
      </c>
      <c r="E299" s="60">
        <v>2411.7245232700002</v>
      </c>
      <c r="F299" s="60">
        <v>2417.9170826499999</v>
      </c>
      <c r="G299" s="60">
        <v>2403.8193650900002</v>
      </c>
      <c r="H299" s="60">
        <v>2352.6448500900001</v>
      </c>
      <c r="I299" s="60">
        <v>2383.6497546999999</v>
      </c>
      <c r="J299" s="60">
        <v>2354.8423840300002</v>
      </c>
      <c r="K299" s="60">
        <v>2312.7311373100001</v>
      </c>
      <c r="L299" s="60">
        <v>2293.91415899</v>
      </c>
      <c r="M299" s="60">
        <v>2290.8919744899999</v>
      </c>
      <c r="N299" s="60">
        <v>2267.7288064099998</v>
      </c>
      <c r="O299" s="60">
        <v>2285.0966135799999</v>
      </c>
      <c r="P299" s="60">
        <v>2331.0683408200002</v>
      </c>
      <c r="Q299" s="60">
        <v>2319.7006521600001</v>
      </c>
      <c r="R299" s="60">
        <v>2318.0951857800001</v>
      </c>
      <c r="S299" s="60">
        <v>2305.7817311100002</v>
      </c>
      <c r="T299" s="60">
        <v>2251.9600596</v>
      </c>
      <c r="U299" s="60">
        <v>2250.9172517000002</v>
      </c>
      <c r="V299" s="60">
        <v>2275.7079223999999</v>
      </c>
      <c r="W299" s="60">
        <v>2277.0630136899999</v>
      </c>
      <c r="X299" s="60">
        <v>2316.69031748</v>
      </c>
      <c r="Y299" s="60">
        <v>2351.8700221200002</v>
      </c>
    </row>
    <row r="300" spans="1:25" s="61" customFormat="1" ht="15.75" x14ac:dyDescent="0.3">
      <c r="A300" s="59" t="s">
        <v>143</v>
      </c>
      <c r="B300" s="60">
        <v>2330.5597380499999</v>
      </c>
      <c r="C300" s="60">
        <v>2349.4189106499998</v>
      </c>
      <c r="D300" s="60">
        <v>2448.9871279399999</v>
      </c>
      <c r="E300" s="60">
        <v>2495.53128548</v>
      </c>
      <c r="F300" s="60">
        <v>2508.76291683</v>
      </c>
      <c r="G300" s="60">
        <v>2480.7811171100002</v>
      </c>
      <c r="H300" s="60">
        <v>2419.14343358</v>
      </c>
      <c r="I300" s="60">
        <v>2381.47511988</v>
      </c>
      <c r="J300" s="60">
        <v>2362.25382403</v>
      </c>
      <c r="K300" s="60">
        <v>2330.5503553500002</v>
      </c>
      <c r="L300" s="60">
        <v>2323.8977305600001</v>
      </c>
      <c r="M300" s="60">
        <v>2331.1862191700002</v>
      </c>
      <c r="N300" s="60">
        <v>2340.1393937299999</v>
      </c>
      <c r="O300" s="60">
        <v>2338.95059666</v>
      </c>
      <c r="P300" s="60">
        <v>2351.7960109700002</v>
      </c>
      <c r="Q300" s="60">
        <v>2370.59584692</v>
      </c>
      <c r="R300" s="60">
        <v>2348.3607296499999</v>
      </c>
      <c r="S300" s="60">
        <v>2342.6996416100001</v>
      </c>
      <c r="T300" s="60">
        <v>2301.1329941499998</v>
      </c>
      <c r="U300" s="60">
        <v>2305.4923871000001</v>
      </c>
      <c r="V300" s="60">
        <v>2315.6141492699999</v>
      </c>
      <c r="W300" s="60">
        <v>2327.6282546900002</v>
      </c>
      <c r="X300" s="60">
        <v>2377.1720346699999</v>
      </c>
      <c r="Y300" s="60">
        <v>2408.4835917800001</v>
      </c>
    </row>
    <row r="301" spans="1:25" s="61" customFormat="1" ht="15.75" x14ac:dyDescent="0.3">
      <c r="A301" s="59" t="s">
        <v>144</v>
      </c>
      <c r="B301" s="60">
        <v>2419.0780505100001</v>
      </c>
      <c r="C301" s="60">
        <v>2447.2273163700002</v>
      </c>
      <c r="D301" s="60">
        <v>2455.9799078199999</v>
      </c>
      <c r="E301" s="60">
        <v>2470.8824379299999</v>
      </c>
      <c r="F301" s="60">
        <v>2493.0550837800001</v>
      </c>
      <c r="G301" s="60">
        <v>2475.5544809399998</v>
      </c>
      <c r="H301" s="60">
        <v>2422.7944435499999</v>
      </c>
      <c r="I301" s="60">
        <v>2372.3695894000002</v>
      </c>
      <c r="J301" s="60">
        <v>2336.39059666</v>
      </c>
      <c r="K301" s="60">
        <v>2301.4699187300002</v>
      </c>
      <c r="L301" s="60">
        <v>2287.1538449999998</v>
      </c>
      <c r="M301" s="60">
        <v>2303.1845596600001</v>
      </c>
      <c r="N301" s="60">
        <v>2312.1770934900001</v>
      </c>
      <c r="O301" s="60">
        <v>2327.9067531700002</v>
      </c>
      <c r="P301" s="60">
        <v>2342.22521134</v>
      </c>
      <c r="Q301" s="60">
        <v>2372.3794856499999</v>
      </c>
      <c r="R301" s="60">
        <v>2370.00848606</v>
      </c>
      <c r="S301" s="60">
        <v>2325.5484352200001</v>
      </c>
      <c r="T301" s="60">
        <v>2273.3347195699998</v>
      </c>
      <c r="U301" s="60">
        <v>2275.4261582200002</v>
      </c>
      <c r="V301" s="60">
        <v>2301.24118099</v>
      </c>
      <c r="W301" s="60">
        <v>2319.1354738599998</v>
      </c>
      <c r="X301" s="60">
        <v>2360.2650273700001</v>
      </c>
      <c r="Y301" s="60">
        <v>2448.5981984099999</v>
      </c>
    </row>
    <row r="302" spans="1:25" s="61" customFormat="1" ht="15.75" x14ac:dyDescent="0.3">
      <c r="A302" s="59" t="s">
        <v>145</v>
      </c>
      <c r="B302" s="60">
        <v>2329.9784591299999</v>
      </c>
      <c r="C302" s="60">
        <v>2355.0665983899999</v>
      </c>
      <c r="D302" s="60">
        <v>2392.6715940399999</v>
      </c>
      <c r="E302" s="60">
        <v>2376.3940040299999</v>
      </c>
      <c r="F302" s="60">
        <v>2384.7760931600001</v>
      </c>
      <c r="G302" s="60">
        <v>2388.5191373100001</v>
      </c>
      <c r="H302" s="60">
        <v>2359.8381579000002</v>
      </c>
      <c r="I302" s="60">
        <v>2335.9445032600001</v>
      </c>
      <c r="J302" s="60">
        <v>2335.43111761</v>
      </c>
      <c r="K302" s="60">
        <v>2280.7757521100002</v>
      </c>
      <c r="L302" s="60">
        <v>2248.0225282699998</v>
      </c>
      <c r="M302" s="60">
        <v>2242.8860072699999</v>
      </c>
      <c r="N302" s="60">
        <v>2259.0164219899998</v>
      </c>
      <c r="O302" s="60">
        <v>2275.5863180199999</v>
      </c>
      <c r="P302" s="60">
        <v>2286.4144564200001</v>
      </c>
      <c r="Q302" s="60">
        <v>2295.3352244799999</v>
      </c>
      <c r="R302" s="60">
        <v>2289.7313482999998</v>
      </c>
      <c r="S302" s="60">
        <v>2256.4634747099999</v>
      </c>
      <c r="T302" s="60">
        <v>2198.6915090100001</v>
      </c>
      <c r="U302" s="60">
        <v>2202.88598181</v>
      </c>
      <c r="V302" s="60">
        <v>2228.0548857399999</v>
      </c>
      <c r="W302" s="60">
        <v>2248.3198998799999</v>
      </c>
      <c r="X302" s="60">
        <v>2286.0440706600002</v>
      </c>
      <c r="Y302" s="60">
        <v>2304.21826749</v>
      </c>
    </row>
    <row r="303" spans="1:25" s="61" customFormat="1" ht="15.75" x14ac:dyDescent="0.3">
      <c r="A303" s="59" t="s">
        <v>146</v>
      </c>
      <c r="B303" s="60">
        <v>2228.45516241</v>
      </c>
      <c r="C303" s="60">
        <v>2270.27470232</v>
      </c>
      <c r="D303" s="60">
        <v>2295.19495964</v>
      </c>
      <c r="E303" s="60">
        <v>2291.96247133</v>
      </c>
      <c r="F303" s="60">
        <v>2295.1618859800001</v>
      </c>
      <c r="G303" s="60">
        <v>2297.9616550999999</v>
      </c>
      <c r="H303" s="60">
        <v>2296.82862944</v>
      </c>
      <c r="I303" s="60">
        <v>2289.6305984800001</v>
      </c>
      <c r="J303" s="60">
        <v>2266.4989962600002</v>
      </c>
      <c r="K303" s="60">
        <v>2222.81253818</v>
      </c>
      <c r="L303" s="60">
        <v>2191.8690810200001</v>
      </c>
      <c r="M303" s="60">
        <v>2178.9386316700002</v>
      </c>
      <c r="N303" s="60">
        <v>2179.0341358300002</v>
      </c>
      <c r="O303" s="60">
        <v>2203.28444777</v>
      </c>
      <c r="P303" s="60">
        <v>2214.74286342</v>
      </c>
      <c r="Q303" s="60">
        <v>2216.3392863600002</v>
      </c>
      <c r="R303" s="60">
        <v>2206.7432503</v>
      </c>
      <c r="S303" s="60">
        <v>2166.30848664</v>
      </c>
      <c r="T303" s="60">
        <v>2127.4326787800001</v>
      </c>
      <c r="U303" s="60">
        <v>2126.54458548</v>
      </c>
      <c r="V303" s="60">
        <v>2149.4461793800001</v>
      </c>
      <c r="W303" s="60">
        <v>2160.6063599700001</v>
      </c>
      <c r="X303" s="60">
        <v>2202.4959266999999</v>
      </c>
      <c r="Y303" s="60">
        <v>2249.79435913</v>
      </c>
    </row>
    <row r="304" spans="1:25" s="61" customFormat="1" ht="15.75" x14ac:dyDescent="0.3">
      <c r="A304" s="59" t="s">
        <v>147</v>
      </c>
      <c r="B304" s="60">
        <v>2268.6507152600002</v>
      </c>
      <c r="C304" s="60">
        <v>2314.9595372899998</v>
      </c>
      <c r="D304" s="60">
        <v>2332.1263611200002</v>
      </c>
      <c r="E304" s="60">
        <v>2325.1233224100001</v>
      </c>
      <c r="F304" s="60">
        <v>2318.6248434399999</v>
      </c>
      <c r="G304" s="60">
        <v>2321.9676232900001</v>
      </c>
      <c r="H304" s="60">
        <v>2287.0175163100002</v>
      </c>
      <c r="I304" s="60">
        <v>2226.0957325099998</v>
      </c>
      <c r="J304" s="60">
        <v>2202.6509830700002</v>
      </c>
      <c r="K304" s="60">
        <v>2175.7957874200001</v>
      </c>
      <c r="L304" s="60">
        <v>2192.7718919700001</v>
      </c>
      <c r="M304" s="60">
        <v>2197.81977478</v>
      </c>
      <c r="N304" s="60">
        <v>2214.2732471600002</v>
      </c>
      <c r="O304" s="60">
        <v>2230.00297211</v>
      </c>
      <c r="P304" s="60">
        <v>2242.96998261</v>
      </c>
      <c r="Q304" s="60">
        <v>2269.9069109699999</v>
      </c>
      <c r="R304" s="60">
        <v>2271.4187594999999</v>
      </c>
      <c r="S304" s="60">
        <v>2228.0842551800001</v>
      </c>
      <c r="T304" s="60">
        <v>2154.0686228</v>
      </c>
      <c r="U304" s="60">
        <v>2134.27390251</v>
      </c>
      <c r="V304" s="60">
        <v>2161.0363607200002</v>
      </c>
      <c r="W304" s="60">
        <v>2185.5499170799999</v>
      </c>
      <c r="X304" s="60">
        <v>2222.6868468000002</v>
      </c>
      <c r="Y304" s="60">
        <v>2246.06605752</v>
      </c>
    </row>
    <row r="305" spans="1:25" s="61" customFormat="1" ht="15.75" x14ac:dyDescent="0.3">
      <c r="A305" s="59" t="s">
        <v>148</v>
      </c>
      <c r="B305" s="60">
        <v>2351.9171510900001</v>
      </c>
      <c r="C305" s="60">
        <v>2375.1887365799998</v>
      </c>
      <c r="D305" s="60">
        <v>2397.2684536900001</v>
      </c>
      <c r="E305" s="60">
        <v>2369.1447815400002</v>
      </c>
      <c r="F305" s="60">
        <v>2370.34522775</v>
      </c>
      <c r="G305" s="60">
        <v>2378.8116741600002</v>
      </c>
      <c r="H305" s="60">
        <v>2344.54557432</v>
      </c>
      <c r="I305" s="60">
        <v>2325.7988940700002</v>
      </c>
      <c r="J305" s="60">
        <v>2286.6925058299998</v>
      </c>
      <c r="K305" s="60">
        <v>2249.5957866899998</v>
      </c>
      <c r="L305" s="60">
        <v>2239.98705088</v>
      </c>
      <c r="M305" s="60">
        <v>2256.6995925400001</v>
      </c>
      <c r="N305" s="60">
        <v>2272.7789714300002</v>
      </c>
      <c r="O305" s="60">
        <v>2287.5581230299999</v>
      </c>
      <c r="P305" s="60">
        <v>2282.50333357</v>
      </c>
      <c r="Q305" s="60">
        <v>2282.5661522599999</v>
      </c>
      <c r="R305" s="60">
        <v>2272.4651669599998</v>
      </c>
      <c r="S305" s="60">
        <v>2236.83249583</v>
      </c>
      <c r="T305" s="60">
        <v>2189.6953470799999</v>
      </c>
      <c r="U305" s="60">
        <v>2185.3003645399999</v>
      </c>
      <c r="V305" s="60">
        <v>2222.17032604</v>
      </c>
      <c r="W305" s="60">
        <v>2231.92296459</v>
      </c>
      <c r="X305" s="60">
        <v>2276.2740641800001</v>
      </c>
      <c r="Y305" s="60">
        <v>2319.4242215200002</v>
      </c>
    </row>
    <row r="306" spans="1:25" s="61" customFormat="1" ht="15.75" x14ac:dyDescent="0.3">
      <c r="A306" s="59" t="s">
        <v>149</v>
      </c>
      <c r="B306" s="60">
        <v>2403.3370381</v>
      </c>
      <c r="C306" s="60">
        <v>2459.5100883200002</v>
      </c>
      <c r="D306" s="60">
        <v>2470.6196179600001</v>
      </c>
      <c r="E306" s="60">
        <v>2466.5257738199998</v>
      </c>
      <c r="F306" s="60">
        <v>2460.0126593300001</v>
      </c>
      <c r="G306" s="60">
        <v>2466.78511682</v>
      </c>
      <c r="H306" s="60">
        <v>2429.49914777</v>
      </c>
      <c r="I306" s="60">
        <v>2348.8865272200001</v>
      </c>
      <c r="J306" s="60">
        <v>2304.0873268099999</v>
      </c>
      <c r="K306" s="60">
        <v>2270.1650456000002</v>
      </c>
      <c r="L306" s="60">
        <v>2259.0790101699999</v>
      </c>
      <c r="M306" s="60">
        <v>2261.8873812800002</v>
      </c>
      <c r="N306" s="60">
        <v>2278.33981997</v>
      </c>
      <c r="O306" s="60">
        <v>2265.2790318900002</v>
      </c>
      <c r="P306" s="60">
        <v>2260.54410392</v>
      </c>
      <c r="Q306" s="60">
        <v>2295.09000801</v>
      </c>
      <c r="R306" s="60">
        <v>2320.74058208</v>
      </c>
      <c r="S306" s="60">
        <v>2289.4900065400002</v>
      </c>
      <c r="T306" s="60">
        <v>2216.06448271</v>
      </c>
      <c r="U306" s="60">
        <v>2229.7959119500001</v>
      </c>
      <c r="V306" s="60">
        <v>2257.19308628</v>
      </c>
      <c r="W306" s="60">
        <v>2272.41961434</v>
      </c>
      <c r="X306" s="60">
        <v>2313.0768250800002</v>
      </c>
      <c r="Y306" s="60">
        <v>2362.8286736200002</v>
      </c>
    </row>
    <row r="307" spans="1:25" s="61" customFormat="1" ht="15.75" x14ac:dyDescent="0.3">
      <c r="A307" s="59" t="s">
        <v>150</v>
      </c>
      <c r="B307" s="60">
        <v>2350.4975696199999</v>
      </c>
      <c r="C307" s="60">
        <v>2381.51245522</v>
      </c>
      <c r="D307" s="60">
        <v>2413.96619495</v>
      </c>
      <c r="E307" s="60">
        <v>2405.7475320600001</v>
      </c>
      <c r="F307" s="60">
        <v>2398.6934320400001</v>
      </c>
      <c r="G307" s="60">
        <v>2393.3510730600001</v>
      </c>
      <c r="H307" s="60">
        <v>2338.6926207000001</v>
      </c>
      <c r="I307" s="60">
        <v>2297.9291145699999</v>
      </c>
      <c r="J307" s="60">
        <v>2275.7583982800002</v>
      </c>
      <c r="K307" s="60">
        <v>2270.43785923</v>
      </c>
      <c r="L307" s="60">
        <v>2301.9685637600001</v>
      </c>
      <c r="M307" s="60">
        <v>2309.4472530799999</v>
      </c>
      <c r="N307" s="60">
        <v>2332.0548638800001</v>
      </c>
      <c r="O307" s="60">
        <v>2328.9520440699998</v>
      </c>
      <c r="P307" s="60">
        <v>2311.11715895</v>
      </c>
      <c r="Q307" s="60">
        <v>2313.23450379</v>
      </c>
      <c r="R307" s="60">
        <v>2359.1911284900002</v>
      </c>
      <c r="S307" s="60">
        <v>2319.0699383400001</v>
      </c>
      <c r="T307" s="60">
        <v>2229.6113703800002</v>
      </c>
      <c r="U307" s="60">
        <v>2231.13858751</v>
      </c>
      <c r="V307" s="60">
        <v>2257.3611732499999</v>
      </c>
      <c r="W307" s="60">
        <v>2278.3068306999999</v>
      </c>
      <c r="X307" s="60">
        <v>2307.27592495</v>
      </c>
      <c r="Y307" s="60">
        <v>2350.3065464199999</v>
      </c>
    </row>
    <row r="308" spans="1:25" s="61" customFormat="1" ht="15.75" x14ac:dyDescent="0.3">
      <c r="A308" s="59" t="s">
        <v>151</v>
      </c>
      <c r="B308" s="60">
        <v>2379.9513674099999</v>
      </c>
      <c r="C308" s="60">
        <v>2424.8591368500001</v>
      </c>
      <c r="D308" s="60">
        <v>2441.88846423</v>
      </c>
      <c r="E308" s="60">
        <v>2437.9503231799999</v>
      </c>
      <c r="F308" s="60">
        <v>2430.1512487200002</v>
      </c>
      <c r="G308" s="60">
        <v>2429.9633002599999</v>
      </c>
      <c r="H308" s="60">
        <v>2383.1729621300001</v>
      </c>
      <c r="I308" s="60">
        <v>2305.7390124100002</v>
      </c>
      <c r="J308" s="60">
        <v>2224.3921975500002</v>
      </c>
      <c r="K308" s="60">
        <v>2230.3505242000001</v>
      </c>
      <c r="L308" s="60">
        <v>2230.9838445099999</v>
      </c>
      <c r="M308" s="60">
        <v>2250.1442991700001</v>
      </c>
      <c r="N308" s="60">
        <v>2267.7644917399998</v>
      </c>
      <c r="O308" s="60">
        <v>2303.68344733</v>
      </c>
      <c r="P308" s="60">
        <v>2357.9930041299999</v>
      </c>
      <c r="Q308" s="60">
        <v>2339.2911357500002</v>
      </c>
      <c r="R308" s="60">
        <v>2346.0748642500002</v>
      </c>
      <c r="S308" s="60">
        <v>2303.10948964</v>
      </c>
      <c r="T308" s="60">
        <v>2243.7211358200002</v>
      </c>
      <c r="U308" s="60">
        <v>2231.0500227399998</v>
      </c>
      <c r="V308" s="60">
        <v>2291.99456405</v>
      </c>
      <c r="W308" s="60">
        <v>2302.3644206099998</v>
      </c>
      <c r="X308" s="60">
        <v>2309.9049016700001</v>
      </c>
      <c r="Y308" s="60">
        <v>2387.44650469</v>
      </c>
    </row>
    <row r="309" spans="1:25" s="61" customFormat="1" ht="15.75" x14ac:dyDescent="0.3">
      <c r="A309" s="59" t="s">
        <v>152</v>
      </c>
      <c r="B309" s="60">
        <v>2384.8996020200002</v>
      </c>
      <c r="C309" s="60">
        <v>2367.8206829400001</v>
      </c>
      <c r="D309" s="60">
        <v>2393.0230458699998</v>
      </c>
      <c r="E309" s="60">
        <v>2399.8464271900002</v>
      </c>
      <c r="F309" s="60">
        <v>2403.5927204099999</v>
      </c>
      <c r="G309" s="60">
        <v>2389.4688297399998</v>
      </c>
      <c r="H309" s="60">
        <v>2379.3529817600001</v>
      </c>
      <c r="I309" s="60">
        <v>2412.00538921</v>
      </c>
      <c r="J309" s="60">
        <v>2385.2223869300001</v>
      </c>
      <c r="K309" s="60">
        <v>2324.98194423</v>
      </c>
      <c r="L309" s="60">
        <v>2305.6881439200001</v>
      </c>
      <c r="M309" s="60">
        <v>2306.7177346899998</v>
      </c>
      <c r="N309" s="60">
        <v>2293.4742893600001</v>
      </c>
      <c r="O309" s="60">
        <v>2307.5637864700002</v>
      </c>
      <c r="P309" s="60">
        <v>2347.5544478299998</v>
      </c>
      <c r="Q309" s="60">
        <v>2348.7252296199999</v>
      </c>
      <c r="R309" s="60">
        <v>2359.2300378999998</v>
      </c>
      <c r="S309" s="60">
        <v>2334.4477725000002</v>
      </c>
      <c r="T309" s="60">
        <v>2284.2165481400002</v>
      </c>
      <c r="U309" s="60">
        <v>2288.4675395899999</v>
      </c>
      <c r="V309" s="60">
        <v>2312.8326540600001</v>
      </c>
      <c r="W309" s="60">
        <v>2332.2715445600002</v>
      </c>
      <c r="X309" s="60">
        <v>2365.2145170700001</v>
      </c>
      <c r="Y309" s="60">
        <v>2410.6409343</v>
      </c>
    </row>
    <row r="310" spans="1:25" s="61" customFormat="1" ht="15.75" x14ac:dyDescent="0.3">
      <c r="A310" s="59" t="s">
        <v>153</v>
      </c>
      <c r="B310" s="60">
        <v>2434.96957888</v>
      </c>
      <c r="C310" s="60">
        <v>2442.06773415</v>
      </c>
      <c r="D310" s="60">
        <v>2479.6103441300002</v>
      </c>
      <c r="E310" s="60">
        <v>2485.7509689399999</v>
      </c>
      <c r="F310" s="60">
        <v>2477.9830307400002</v>
      </c>
      <c r="G310" s="60">
        <v>2483.2417798699998</v>
      </c>
      <c r="H310" s="60">
        <v>2474.0082783799999</v>
      </c>
      <c r="I310" s="60">
        <v>2467.1061279700002</v>
      </c>
      <c r="J310" s="60">
        <v>2453.49844962</v>
      </c>
      <c r="K310" s="60">
        <v>2411.1383420900002</v>
      </c>
      <c r="L310" s="60">
        <v>2374.1124037700001</v>
      </c>
      <c r="M310" s="60">
        <v>2366.70805152</v>
      </c>
      <c r="N310" s="60">
        <v>2381.0954532599999</v>
      </c>
      <c r="O310" s="60">
        <v>2415.2556321400002</v>
      </c>
      <c r="P310" s="60">
        <v>2416.1323019500001</v>
      </c>
      <c r="Q310" s="60">
        <v>2430.7404159000002</v>
      </c>
      <c r="R310" s="60">
        <v>2412.7759744700002</v>
      </c>
      <c r="S310" s="60">
        <v>2393.2836124</v>
      </c>
      <c r="T310" s="60">
        <v>2344.9782403499999</v>
      </c>
      <c r="U310" s="60">
        <v>2347.2197153000002</v>
      </c>
      <c r="V310" s="60">
        <v>2377.6284366899999</v>
      </c>
      <c r="W310" s="60">
        <v>2392.9820964999999</v>
      </c>
      <c r="X310" s="60">
        <v>2433.4806912099998</v>
      </c>
      <c r="Y310" s="60">
        <v>2470.5816756499999</v>
      </c>
    </row>
    <row r="311" spans="1:25" s="61" customFormat="1" ht="15.75" x14ac:dyDescent="0.3">
      <c r="A311" s="59" t="s">
        <v>154</v>
      </c>
      <c r="B311" s="60">
        <v>2423.1354816200001</v>
      </c>
      <c r="C311" s="60">
        <v>2459.58785033</v>
      </c>
      <c r="D311" s="60">
        <v>2513.6946173699998</v>
      </c>
      <c r="E311" s="60">
        <v>2495.5147574600001</v>
      </c>
      <c r="F311" s="60">
        <v>2490.4236073800002</v>
      </c>
      <c r="G311" s="60">
        <v>2495.7443177099999</v>
      </c>
      <c r="H311" s="60">
        <v>2453.7101665999999</v>
      </c>
      <c r="I311" s="60">
        <v>2413.2785725600002</v>
      </c>
      <c r="J311" s="60">
        <v>2394.2577309200001</v>
      </c>
      <c r="K311" s="60">
        <v>2348.0968095399999</v>
      </c>
      <c r="L311" s="60">
        <v>2375.08235289</v>
      </c>
      <c r="M311" s="60">
        <v>2392.5845739400002</v>
      </c>
      <c r="N311" s="60">
        <v>2401.9427684699999</v>
      </c>
      <c r="O311" s="60">
        <v>2423.7061226400001</v>
      </c>
      <c r="P311" s="60">
        <v>2434.99557422</v>
      </c>
      <c r="Q311" s="60">
        <v>2435.6223968499999</v>
      </c>
      <c r="R311" s="60">
        <v>2429.4699181599999</v>
      </c>
      <c r="S311" s="60">
        <v>2393.4015217599999</v>
      </c>
      <c r="T311" s="60">
        <v>2323.2917107500002</v>
      </c>
      <c r="U311" s="60">
        <v>2328.5461751500002</v>
      </c>
      <c r="V311" s="60">
        <v>2352.85666068</v>
      </c>
      <c r="W311" s="60">
        <v>2364.7512532599999</v>
      </c>
      <c r="X311" s="60">
        <v>2389.5744574400001</v>
      </c>
      <c r="Y311" s="60">
        <v>2430.5243439599999</v>
      </c>
    </row>
    <row r="312" spans="1:25" s="61" customFormat="1" ht="15.75" x14ac:dyDescent="0.3">
      <c r="A312" s="59" t="s">
        <v>155</v>
      </c>
      <c r="B312" s="60">
        <v>2395.9250723499999</v>
      </c>
      <c r="C312" s="60">
        <v>2430.5562807299998</v>
      </c>
      <c r="D312" s="60">
        <v>2458.0065869599998</v>
      </c>
      <c r="E312" s="60">
        <v>2442.4804330699999</v>
      </c>
      <c r="F312" s="60">
        <v>2423.4976660299999</v>
      </c>
      <c r="G312" s="60">
        <v>2417.5067034399999</v>
      </c>
      <c r="H312" s="60">
        <v>2411.2036905700002</v>
      </c>
      <c r="I312" s="60">
        <v>2402.3749293400001</v>
      </c>
      <c r="J312" s="60">
        <v>2360.0464798399998</v>
      </c>
      <c r="K312" s="60">
        <v>2359.9146052999999</v>
      </c>
      <c r="L312" s="60">
        <v>2402.40054169</v>
      </c>
      <c r="M312" s="60">
        <v>2427.1631513500001</v>
      </c>
      <c r="N312" s="60">
        <v>2410.04585709</v>
      </c>
      <c r="O312" s="60">
        <v>2397.8843340500002</v>
      </c>
      <c r="P312" s="60">
        <v>2398.6833045399999</v>
      </c>
      <c r="Q312" s="60">
        <v>2401.9864708099999</v>
      </c>
      <c r="R312" s="60">
        <v>2395.2844503599999</v>
      </c>
      <c r="S312" s="60">
        <v>2379.3158346</v>
      </c>
      <c r="T312" s="60">
        <v>2331.91795185</v>
      </c>
      <c r="U312" s="60">
        <v>2312.4206729799998</v>
      </c>
      <c r="V312" s="60">
        <v>2318.0982388400002</v>
      </c>
      <c r="W312" s="60">
        <v>2328.5025498599998</v>
      </c>
      <c r="X312" s="60">
        <v>2355.0543810899999</v>
      </c>
      <c r="Y312" s="60">
        <v>2378.0624393900002</v>
      </c>
    </row>
    <row r="313" spans="1:25" s="61" customFormat="1" ht="15.75" x14ac:dyDescent="0.3">
      <c r="A313" s="59" t="s">
        <v>156</v>
      </c>
      <c r="B313" s="60">
        <v>2301.1604174499998</v>
      </c>
      <c r="C313" s="60">
        <v>2342.27519889</v>
      </c>
      <c r="D313" s="60">
        <v>2391.8468368700001</v>
      </c>
      <c r="E313" s="60">
        <v>2394.7597552699999</v>
      </c>
      <c r="F313" s="60">
        <v>2387.7166811800003</v>
      </c>
      <c r="G313" s="60">
        <v>2379.7446146299999</v>
      </c>
      <c r="H313" s="60">
        <v>2344.77974245</v>
      </c>
      <c r="I313" s="60">
        <v>2283.0091626600001</v>
      </c>
      <c r="J313" s="60">
        <v>2252.0698886599998</v>
      </c>
      <c r="K313" s="60">
        <v>2263.8015712400002</v>
      </c>
      <c r="L313" s="60">
        <v>2280.08170303</v>
      </c>
      <c r="M313" s="60">
        <v>2351.73586067</v>
      </c>
      <c r="N313" s="60">
        <v>2361.7757966200002</v>
      </c>
      <c r="O313" s="60">
        <v>2373.4347051899999</v>
      </c>
      <c r="P313" s="60">
        <v>2387.5755820499999</v>
      </c>
      <c r="Q313" s="60">
        <v>2398.4753267900001</v>
      </c>
      <c r="R313" s="60">
        <v>2392.4319561699999</v>
      </c>
      <c r="S313" s="60">
        <v>2359.1586111699999</v>
      </c>
      <c r="T313" s="60">
        <v>2293.78856606</v>
      </c>
      <c r="U313" s="60">
        <v>2265.5890214000001</v>
      </c>
      <c r="V313" s="60">
        <v>2246.3591629299999</v>
      </c>
      <c r="W313" s="60">
        <v>2219.91294367</v>
      </c>
      <c r="X313" s="60">
        <v>2244.0121815500002</v>
      </c>
      <c r="Y313" s="60">
        <v>2297.4136601999999</v>
      </c>
    </row>
    <row r="314" spans="1:25" s="61" customFormat="1" ht="15.75" x14ac:dyDescent="0.3">
      <c r="A314" s="59" t="s">
        <v>157</v>
      </c>
      <c r="B314" s="60">
        <v>2340.2084323399999</v>
      </c>
      <c r="C314" s="60">
        <v>2395.2184258799998</v>
      </c>
      <c r="D314" s="60">
        <v>2440.4767536200002</v>
      </c>
      <c r="E314" s="60">
        <v>2421.7426069600001</v>
      </c>
      <c r="F314" s="60">
        <v>2428.3785063800001</v>
      </c>
      <c r="G314" s="60">
        <v>2402.1237509500002</v>
      </c>
      <c r="H314" s="60">
        <v>2359.5687264200001</v>
      </c>
      <c r="I314" s="60">
        <v>2321.07696493</v>
      </c>
      <c r="J314" s="60">
        <v>2309.5574100899998</v>
      </c>
      <c r="K314" s="60">
        <v>2329.49382006</v>
      </c>
      <c r="L314" s="60">
        <v>2358.6726669999998</v>
      </c>
      <c r="M314" s="60">
        <v>2426.23068986</v>
      </c>
      <c r="N314" s="60">
        <v>2465.4275397500001</v>
      </c>
      <c r="O314" s="60">
        <v>2465.8877953000001</v>
      </c>
      <c r="P314" s="60">
        <v>2464.9663514399999</v>
      </c>
      <c r="Q314" s="60">
        <v>2470.5914808000002</v>
      </c>
      <c r="R314" s="60">
        <v>2456.94562296</v>
      </c>
      <c r="S314" s="60">
        <v>2431.6038387100002</v>
      </c>
      <c r="T314" s="60">
        <v>2368.0205726600002</v>
      </c>
      <c r="U314" s="60">
        <v>2368.4606767300002</v>
      </c>
      <c r="V314" s="60">
        <v>2346.1908374499999</v>
      </c>
      <c r="W314" s="60">
        <v>2337.4168194200001</v>
      </c>
      <c r="X314" s="60">
        <v>2343.2766136199998</v>
      </c>
      <c r="Y314" s="60">
        <v>2400.3547611099998</v>
      </c>
    </row>
    <row r="315" spans="1:25" s="61" customFormat="1" ht="15.75" x14ac:dyDescent="0.3">
      <c r="A315" s="59" t="s">
        <v>158</v>
      </c>
      <c r="B315" s="60">
        <v>2320.7216359700001</v>
      </c>
      <c r="C315" s="60">
        <v>2354.5850637200001</v>
      </c>
      <c r="D315" s="60">
        <v>2386.8334818500002</v>
      </c>
      <c r="E315" s="60">
        <v>2374.7555098299999</v>
      </c>
      <c r="F315" s="60">
        <v>2379.8942218500001</v>
      </c>
      <c r="G315" s="60">
        <v>2372.5958822000002</v>
      </c>
      <c r="H315" s="60">
        <v>2346.9305666499999</v>
      </c>
      <c r="I315" s="60">
        <v>2295.4988047299998</v>
      </c>
      <c r="J315" s="60">
        <v>2247.9025712799998</v>
      </c>
      <c r="K315" s="60">
        <v>2215.2831834600001</v>
      </c>
      <c r="L315" s="60">
        <v>2204.87362394</v>
      </c>
      <c r="M315" s="60">
        <v>2219.5317758400001</v>
      </c>
      <c r="N315" s="60">
        <v>2231.4643479000001</v>
      </c>
      <c r="O315" s="60">
        <v>2238.1894875100002</v>
      </c>
      <c r="P315" s="60">
        <v>2241.81785868</v>
      </c>
      <c r="Q315" s="60">
        <v>2247.01660094</v>
      </c>
      <c r="R315" s="60">
        <v>2243.7529376500001</v>
      </c>
      <c r="S315" s="60">
        <v>2198.1903399799999</v>
      </c>
      <c r="T315" s="60">
        <v>2166.9183063199998</v>
      </c>
      <c r="U315" s="60">
        <v>2178.1799610900002</v>
      </c>
      <c r="V315" s="60">
        <v>2208.9581781699999</v>
      </c>
      <c r="W315" s="60">
        <v>2222.9481987600002</v>
      </c>
      <c r="X315" s="60">
        <v>2230.8933882599999</v>
      </c>
      <c r="Y315" s="60">
        <v>2334.8832721499998</v>
      </c>
    </row>
    <row r="316" spans="1:25" s="61" customFormat="1" ht="15.75" x14ac:dyDescent="0.3">
      <c r="A316" s="59" t="s">
        <v>159</v>
      </c>
      <c r="B316" s="60">
        <v>2415.4573056899999</v>
      </c>
      <c r="C316" s="60">
        <v>2386.21747989</v>
      </c>
      <c r="D316" s="60">
        <v>2446.8080955599999</v>
      </c>
      <c r="E316" s="60">
        <v>2439.1141715200001</v>
      </c>
      <c r="F316" s="60">
        <v>2439.0445931600002</v>
      </c>
      <c r="G316" s="60">
        <v>2454.16063996</v>
      </c>
      <c r="H316" s="60">
        <v>2427.22722987</v>
      </c>
      <c r="I316" s="60">
        <v>2421.30166968</v>
      </c>
      <c r="J316" s="60">
        <v>2385.1746044299998</v>
      </c>
      <c r="K316" s="60">
        <v>2357.3437494599998</v>
      </c>
      <c r="L316" s="60">
        <v>2321.0836799100002</v>
      </c>
      <c r="M316" s="60">
        <v>2313.4190897100002</v>
      </c>
      <c r="N316" s="60">
        <v>2330.4748358699999</v>
      </c>
      <c r="O316" s="60">
        <v>2348.3321795800002</v>
      </c>
      <c r="P316" s="60">
        <v>2351.9829369200002</v>
      </c>
      <c r="Q316" s="60">
        <v>2356.7319014099999</v>
      </c>
      <c r="R316" s="60">
        <v>2348.78721215</v>
      </c>
      <c r="S316" s="60">
        <v>2320.5158632799998</v>
      </c>
      <c r="T316" s="60">
        <v>2266.4647602499999</v>
      </c>
      <c r="U316" s="60">
        <v>2282.4672172400001</v>
      </c>
      <c r="V316" s="60">
        <v>2309.83632661</v>
      </c>
      <c r="W316" s="60">
        <v>2323.7661784299999</v>
      </c>
      <c r="X316" s="60">
        <v>2339.0883425800002</v>
      </c>
      <c r="Y316" s="60">
        <v>2361.15419028</v>
      </c>
    </row>
    <row r="317" spans="1:25" s="61" customFormat="1" ht="15.75" x14ac:dyDescent="0.3">
      <c r="A317" s="59" t="s">
        <v>160</v>
      </c>
      <c r="B317" s="60">
        <v>2425.63974637</v>
      </c>
      <c r="C317" s="60">
        <v>2408.9622910200001</v>
      </c>
      <c r="D317" s="60">
        <v>2413.7561019300001</v>
      </c>
      <c r="E317" s="60">
        <v>2429.0160719700002</v>
      </c>
      <c r="F317" s="60">
        <v>2426.4686691299999</v>
      </c>
      <c r="G317" s="60">
        <v>2413.4256581999998</v>
      </c>
      <c r="H317" s="60">
        <v>2396.7155578100001</v>
      </c>
      <c r="I317" s="60">
        <v>2383.5710141999998</v>
      </c>
      <c r="J317" s="60">
        <v>2368.3758918500002</v>
      </c>
      <c r="K317" s="60">
        <v>2308.1902116199999</v>
      </c>
      <c r="L317" s="60">
        <v>2281.97470372</v>
      </c>
      <c r="M317" s="60">
        <v>2277.42352725</v>
      </c>
      <c r="N317" s="60">
        <v>2280.67103038</v>
      </c>
      <c r="O317" s="60">
        <v>2310.4932587799999</v>
      </c>
      <c r="P317" s="60">
        <v>2318.6130946600001</v>
      </c>
      <c r="Q317" s="60">
        <v>2319.44317968</v>
      </c>
      <c r="R317" s="60">
        <v>2319.4108668399999</v>
      </c>
      <c r="S317" s="60">
        <v>2257.84043213</v>
      </c>
      <c r="T317" s="60">
        <v>2208.21385973</v>
      </c>
      <c r="U317" s="60">
        <v>2230.2420691299999</v>
      </c>
      <c r="V317" s="60">
        <v>2256.2813278799999</v>
      </c>
      <c r="W317" s="60">
        <v>2271.3145012300001</v>
      </c>
      <c r="X317" s="60">
        <v>2284.86845692</v>
      </c>
      <c r="Y317" s="60">
        <v>2317.4792011600002</v>
      </c>
    </row>
    <row r="318" spans="1:25" s="61" customFormat="1" ht="15.75" x14ac:dyDescent="0.3">
      <c r="A318" s="59" t="s">
        <v>161</v>
      </c>
      <c r="B318" s="60">
        <v>2399.7240473299998</v>
      </c>
      <c r="C318" s="60">
        <v>2444.1358833499999</v>
      </c>
      <c r="D318" s="60">
        <v>2446.8638887400002</v>
      </c>
      <c r="E318" s="60">
        <v>2449.5081008000002</v>
      </c>
      <c r="F318" s="60">
        <v>2459.3898701600001</v>
      </c>
      <c r="G318" s="60">
        <v>2453.70486592</v>
      </c>
      <c r="H318" s="60">
        <v>2408.8280586999999</v>
      </c>
      <c r="I318" s="60">
        <v>2342.7145151899999</v>
      </c>
      <c r="J318" s="60">
        <v>2305.3545204400002</v>
      </c>
      <c r="K318" s="60">
        <v>2294.1533634699999</v>
      </c>
      <c r="L318" s="60">
        <v>2274.4212972099999</v>
      </c>
      <c r="M318" s="60">
        <v>2287.3400044499999</v>
      </c>
      <c r="N318" s="60">
        <v>2292.7996989200001</v>
      </c>
      <c r="O318" s="60">
        <v>2298.9980059700001</v>
      </c>
      <c r="P318" s="60">
        <v>2305.3927386599998</v>
      </c>
      <c r="Q318" s="60">
        <v>2313.4897437899999</v>
      </c>
      <c r="R318" s="60">
        <v>2301.5999665899999</v>
      </c>
      <c r="S318" s="60">
        <v>2273.9757249200002</v>
      </c>
      <c r="T318" s="60">
        <v>2223.7759938899999</v>
      </c>
      <c r="U318" s="60">
        <v>2231.2376422299999</v>
      </c>
      <c r="V318" s="60">
        <v>2240.2120079800002</v>
      </c>
      <c r="W318" s="60">
        <v>2254.6899203900002</v>
      </c>
      <c r="X318" s="60">
        <v>2287.8134457699998</v>
      </c>
      <c r="Y318" s="60">
        <v>2304.8090066499999</v>
      </c>
    </row>
    <row r="319" spans="1:25" s="61" customFormat="1" ht="15.75" x14ac:dyDescent="0.3">
      <c r="A319" s="59" t="s">
        <v>162</v>
      </c>
      <c r="B319" s="60">
        <v>2244.4857917700001</v>
      </c>
      <c r="C319" s="60">
        <v>2290.1245066500001</v>
      </c>
      <c r="D319" s="60">
        <v>2335.0431796900002</v>
      </c>
      <c r="E319" s="60">
        <v>2324.8046859199999</v>
      </c>
      <c r="F319" s="60">
        <v>2329.8697683099999</v>
      </c>
      <c r="G319" s="60">
        <v>2331.3509568899999</v>
      </c>
      <c r="H319" s="60">
        <v>2271.8984759700002</v>
      </c>
      <c r="I319" s="60">
        <v>2231.2528240800002</v>
      </c>
      <c r="J319" s="60">
        <v>2192.01697891</v>
      </c>
      <c r="K319" s="60">
        <v>2180.41354125</v>
      </c>
      <c r="L319" s="60">
        <v>2166.2960483500001</v>
      </c>
      <c r="M319" s="60">
        <v>2178.7255088900001</v>
      </c>
      <c r="N319" s="60">
        <v>2175.1388775</v>
      </c>
      <c r="O319" s="60">
        <v>2188.21967369</v>
      </c>
      <c r="P319" s="60">
        <v>2196.4034946699999</v>
      </c>
      <c r="Q319" s="60">
        <v>2202.4752065000002</v>
      </c>
      <c r="R319" s="60">
        <v>2197.7309640799999</v>
      </c>
      <c r="S319" s="60">
        <v>2164.5886009300002</v>
      </c>
      <c r="T319" s="60">
        <v>2129.9000758699999</v>
      </c>
      <c r="U319" s="60">
        <v>2147.7481552499999</v>
      </c>
      <c r="V319" s="60">
        <v>2168.1808710300002</v>
      </c>
      <c r="W319" s="60">
        <v>2184.93757099</v>
      </c>
      <c r="X319" s="60">
        <v>2194.80688728</v>
      </c>
      <c r="Y319" s="60">
        <v>2205.7958211999999</v>
      </c>
    </row>
    <row r="320" spans="1:25" s="61" customFormat="1" ht="15.75" x14ac:dyDescent="0.3">
      <c r="A320" s="59" t="s">
        <v>163</v>
      </c>
      <c r="B320" s="60">
        <v>2188.1890665800001</v>
      </c>
      <c r="C320" s="60">
        <v>2258.4100679500002</v>
      </c>
      <c r="D320" s="60">
        <v>2308.0873163900001</v>
      </c>
      <c r="E320" s="60">
        <v>2314.8212256299998</v>
      </c>
      <c r="F320" s="60">
        <v>2312.6340922600002</v>
      </c>
      <c r="G320" s="60">
        <v>2298.5689900699999</v>
      </c>
      <c r="H320" s="60">
        <v>2271.6627897899998</v>
      </c>
      <c r="I320" s="60">
        <v>2225.0709861099999</v>
      </c>
      <c r="J320" s="60">
        <v>2198.58899595</v>
      </c>
      <c r="K320" s="60">
        <v>2175.3136232400002</v>
      </c>
      <c r="L320" s="60">
        <v>2169.7105671899999</v>
      </c>
      <c r="M320" s="60">
        <v>2171.8704066300002</v>
      </c>
      <c r="N320" s="60">
        <v>2186.23117641</v>
      </c>
      <c r="O320" s="60">
        <v>2203.8067826500001</v>
      </c>
      <c r="P320" s="60">
        <v>2204.41778991</v>
      </c>
      <c r="Q320" s="60">
        <v>2211.1435881299999</v>
      </c>
      <c r="R320" s="60">
        <v>2208.8010568600002</v>
      </c>
      <c r="S320" s="60">
        <v>2172.2833051799998</v>
      </c>
      <c r="T320" s="60">
        <v>2124.5215146700002</v>
      </c>
      <c r="U320" s="60">
        <v>2144.3390882399999</v>
      </c>
      <c r="V320" s="60">
        <v>2165.24964903</v>
      </c>
      <c r="W320" s="60">
        <v>2174.7894158600002</v>
      </c>
      <c r="X320" s="60">
        <v>2206.5505379400001</v>
      </c>
      <c r="Y320" s="60">
        <v>2231.3956278700002</v>
      </c>
    </row>
    <row r="321" spans="1:25" s="61" customFormat="1" ht="15.75" x14ac:dyDescent="0.3">
      <c r="A321" s="59" t="s">
        <v>164</v>
      </c>
      <c r="B321" s="60">
        <v>2267.3544911600002</v>
      </c>
      <c r="C321" s="60">
        <v>2297.69971609</v>
      </c>
      <c r="D321" s="60">
        <v>2329.8111262000002</v>
      </c>
      <c r="E321" s="60">
        <v>2324.62362652</v>
      </c>
      <c r="F321" s="60">
        <v>2328.15382813</v>
      </c>
      <c r="G321" s="60">
        <v>2328.5191251199999</v>
      </c>
      <c r="H321" s="60">
        <v>2277.2501290800001</v>
      </c>
      <c r="I321" s="60">
        <v>2241.0711742200001</v>
      </c>
      <c r="J321" s="60">
        <v>2194.8437189000001</v>
      </c>
      <c r="K321" s="60">
        <v>2174.3454344199999</v>
      </c>
      <c r="L321" s="60">
        <v>2160.3631259200001</v>
      </c>
      <c r="M321" s="60">
        <v>2170.8436406199999</v>
      </c>
      <c r="N321" s="60">
        <v>2186.4992659600002</v>
      </c>
      <c r="O321" s="60">
        <v>2182.6917077500002</v>
      </c>
      <c r="P321" s="60">
        <v>2188.6640712200001</v>
      </c>
      <c r="Q321" s="60">
        <v>2212.1130398999999</v>
      </c>
      <c r="R321" s="60">
        <v>2200.7687793200002</v>
      </c>
      <c r="S321" s="60">
        <v>2161.8445243000001</v>
      </c>
      <c r="T321" s="60">
        <v>2123.9058057400002</v>
      </c>
      <c r="U321" s="60">
        <v>2147.1010173600002</v>
      </c>
      <c r="V321" s="60">
        <v>2171.7717687300001</v>
      </c>
      <c r="W321" s="60">
        <v>2190.5116854900002</v>
      </c>
      <c r="X321" s="60">
        <v>2219.5954710999999</v>
      </c>
      <c r="Y321" s="60">
        <v>2254.8750128500001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2091.7565028999998</v>
      </c>
      <c r="C326" s="67">
        <v>2028.36477831</v>
      </c>
      <c r="D326" s="67">
        <v>2100.9245868399998</v>
      </c>
      <c r="E326" s="67">
        <v>2088.5251678499999</v>
      </c>
      <c r="F326" s="67">
        <v>2097.8116114199997</v>
      </c>
      <c r="G326" s="67">
        <v>2096.8373781999999</v>
      </c>
      <c r="H326" s="67">
        <v>2030.72211812</v>
      </c>
      <c r="I326" s="67">
        <v>1966.01873563</v>
      </c>
      <c r="J326" s="67">
        <v>1932.56504939</v>
      </c>
      <c r="K326" s="67">
        <v>1898.6174387600001</v>
      </c>
      <c r="L326" s="67">
        <v>1911.20795286</v>
      </c>
      <c r="M326" s="67">
        <v>1904.0861925400002</v>
      </c>
      <c r="N326" s="67">
        <v>1922.1890755900001</v>
      </c>
      <c r="O326" s="67">
        <v>1924.9727102700001</v>
      </c>
      <c r="P326" s="67">
        <v>1929.85646391</v>
      </c>
      <c r="Q326" s="67">
        <v>1938.5345374800002</v>
      </c>
      <c r="R326" s="67">
        <v>1941.287466</v>
      </c>
      <c r="S326" s="67">
        <v>1917.0334116500001</v>
      </c>
      <c r="T326" s="67">
        <v>1860.8040073900002</v>
      </c>
      <c r="U326" s="67">
        <v>1842.4625646000002</v>
      </c>
      <c r="V326" s="67">
        <v>1863.8466842500002</v>
      </c>
      <c r="W326" s="67">
        <v>1874.0221968400001</v>
      </c>
      <c r="X326" s="67">
        <v>1909.46954097</v>
      </c>
      <c r="Y326" s="67">
        <v>1956.0461105200002</v>
      </c>
    </row>
    <row r="327" spans="1:25" s="61" customFormat="1" ht="15.75" x14ac:dyDescent="0.3">
      <c r="A327" s="59" t="s">
        <v>136</v>
      </c>
      <c r="B327" s="60">
        <v>1955.6961305</v>
      </c>
      <c r="C327" s="60">
        <v>2005.7107156000002</v>
      </c>
      <c r="D327" s="60">
        <v>2061.98543083</v>
      </c>
      <c r="E327" s="60">
        <v>2055.7891656100001</v>
      </c>
      <c r="F327" s="60">
        <v>2050.2192651300002</v>
      </c>
      <c r="G327" s="60">
        <v>2041.4280277400001</v>
      </c>
      <c r="H327" s="60">
        <v>1979.08269438</v>
      </c>
      <c r="I327" s="60">
        <v>1900.2531262300001</v>
      </c>
      <c r="J327" s="60">
        <v>1854.07519086</v>
      </c>
      <c r="K327" s="60">
        <v>1814.0060028600001</v>
      </c>
      <c r="L327" s="60">
        <v>1815.20780375</v>
      </c>
      <c r="M327" s="60">
        <v>1825.7514803500001</v>
      </c>
      <c r="N327" s="60">
        <v>1857.6855677800002</v>
      </c>
      <c r="O327" s="60">
        <v>1858.7347041400001</v>
      </c>
      <c r="P327" s="60">
        <v>1858.8536610200001</v>
      </c>
      <c r="Q327" s="60">
        <v>1867.8224411000001</v>
      </c>
      <c r="R327" s="60">
        <v>1865.33517119</v>
      </c>
      <c r="S327" s="60">
        <v>1845.7599729000001</v>
      </c>
      <c r="T327" s="60">
        <v>1789.9911599700001</v>
      </c>
      <c r="U327" s="60">
        <v>1771.05039599</v>
      </c>
      <c r="V327" s="60">
        <v>1790.7429926100001</v>
      </c>
      <c r="W327" s="60">
        <v>1813.74640718</v>
      </c>
      <c r="X327" s="60">
        <v>1856.42782478</v>
      </c>
      <c r="Y327" s="60">
        <v>1908.7207156000002</v>
      </c>
    </row>
    <row r="328" spans="1:25" s="61" customFormat="1" ht="15.75" x14ac:dyDescent="0.3">
      <c r="A328" s="59" t="s">
        <v>137</v>
      </c>
      <c r="B328" s="60">
        <v>1940.4245739400001</v>
      </c>
      <c r="C328" s="60">
        <v>1990.9462179900002</v>
      </c>
      <c r="D328" s="60">
        <v>2021.3271705</v>
      </c>
      <c r="E328" s="60">
        <v>2046.7346166300001</v>
      </c>
      <c r="F328" s="60">
        <v>2061.8318303299998</v>
      </c>
      <c r="G328" s="60">
        <v>2052.4580374299999</v>
      </c>
      <c r="H328" s="60">
        <v>1991.4943841500001</v>
      </c>
      <c r="I328" s="60">
        <v>1924.7171232600001</v>
      </c>
      <c r="J328" s="60">
        <v>1890.3321875900001</v>
      </c>
      <c r="K328" s="60">
        <v>1851.22174649</v>
      </c>
      <c r="L328" s="60">
        <v>1874.6130831600001</v>
      </c>
      <c r="M328" s="60">
        <v>1879.6001424900001</v>
      </c>
      <c r="N328" s="60">
        <v>1911.8293244200001</v>
      </c>
      <c r="O328" s="60">
        <v>1897.68622377</v>
      </c>
      <c r="P328" s="60">
        <v>1896.1419123600001</v>
      </c>
      <c r="Q328" s="60">
        <v>1900.04461857</v>
      </c>
      <c r="R328" s="60">
        <v>1899.31618045</v>
      </c>
      <c r="S328" s="60">
        <v>1869.4956626100002</v>
      </c>
      <c r="T328" s="60">
        <v>1813.8036967600001</v>
      </c>
      <c r="U328" s="60">
        <v>1788.4845307400001</v>
      </c>
      <c r="V328" s="60">
        <v>1815.1392413600001</v>
      </c>
      <c r="W328" s="60">
        <v>1822.6665872200001</v>
      </c>
      <c r="X328" s="60">
        <v>1868.2441982600001</v>
      </c>
      <c r="Y328" s="60">
        <v>1980.10342799</v>
      </c>
    </row>
    <row r="329" spans="1:25" s="61" customFormat="1" ht="15.75" x14ac:dyDescent="0.3">
      <c r="A329" s="59" t="s">
        <v>138</v>
      </c>
      <c r="B329" s="60">
        <v>1804.1028296000002</v>
      </c>
      <c r="C329" s="60">
        <v>1860.2849666100001</v>
      </c>
      <c r="D329" s="60">
        <v>1924.8545065400001</v>
      </c>
      <c r="E329" s="60">
        <v>1941.48312689</v>
      </c>
      <c r="F329" s="60">
        <v>1945.0011326200001</v>
      </c>
      <c r="G329" s="60">
        <v>1946.6600247000001</v>
      </c>
      <c r="H329" s="60">
        <v>1935.7785877700001</v>
      </c>
      <c r="I329" s="60">
        <v>1837.76198056</v>
      </c>
      <c r="J329" s="60">
        <v>1761.8753918100001</v>
      </c>
      <c r="K329" s="60">
        <v>1714.80757769</v>
      </c>
      <c r="L329" s="60">
        <v>1690.0641207900001</v>
      </c>
      <c r="M329" s="60">
        <v>1685.0494162900002</v>
      </c>
      <c r="N329" s="60">
        <v>1707.4260761</v>
      </c>
      <c r="O329" s="60">
        <v>1729.90903437</v>
      </c>
      <c r="P329" s="60">
        <v>1749.6290820400002</v>
      </c>
      <c r="Q329" s="60">
        <v>1752.1457239400002</v>
      </c>
      <c r="R329" s="60">
        <v>1746.1745317300001</v>
      </c>
      <c r="S329" s="60">
        <v>1724.2993787500002</v>
      </c>
      <c r="T329" s="60">
        <v>1663.1932194800002</v>
      </c>
      <c r="U329" s="60">
        <v>1650.9061566800001</v>
      </c>
      <c r="V329" s="60">
        <v>1671.0491125200001</v>
      </c>
      <c r="W329" s="60">
        <v>1693.7795341800002</v>
      </c>
      <c r="X329" s="60">
        <v>1733.67064104</v>
      </c>
      <c r="Y329" s="60">
        <v>1768.1892084200001</v>
      </c>
    </row>
    <row r="330" spans="1:25" s="61" customFormat="1" ht="15.75" x14ac:dyDescent="0.3">
      <c r="A330" s="59" t="s">
        <v>139</v>
      </c>
      <c r="B330" s="60">
        <v>1900.1144309000001</v>
      </c>
      <c r="C330" s="60">
        <v>1943.0218519500002</v>
      </c>
      <c r="D330" s="60">
        <v>1997.4321267100001</v>
      </c>
      <c r="E330" s="60">
        <v>1993.9754461100001</v>
      </c>
      <c r="F330" s="60">
        <v>2004.2228638400002</v>
      </c>
      <c r="G330" s="60">
        <v>2000.97938649</v>
      </c>
      <c r="H330" s="60">
        <v>1980.8539957800001</v>
      </c>
      <c r="I330" s="60">
        <v>1955.9654232600001</v>
      </c>
      <c r="J330" s="60">
        <v>1906.3908301200001</v>
      </c>
      <c r="K330" s="60">
        <v>1841.4634435400001</v>
      </c>
      <c r="L330" s="60">
        <v>1822.58182936</v>
      </c>
      <c r="M330" s="60">
        <v>1825.8719707400001</v>
      </c>
      <c r="N330" s="60">
        <v>1825.6307281100001</v>
      </c>
      <c r="O330" s="60">
        <v>1843.89104963</v>
      </c>
      <c r="P330" s="60">
        <v>1863.7058494300002</v>
      </c>
      <c r="Q330" s="60">
        <v>1876.78350116</v>
      </c>
      <c r="R330" s="60">
        <v>1868.6411913300001</v>
      </c>
      <c r="S330" s="60">
        <v>1845.0796070000001</v>
      </c>
      <c r="T330" s="60">
        <v>1780.6681916900002</v>
      </c>
      <c r="U330" s="60">
        <v>1771.40534024</v>
      </c>
      <c r="V330" s="60">
        <v>1788.37160995</v>
      </c>
      <c r="W330" s="60">
        <v>1803.3022159900001</v>
      </c>
      <c r="X330" s="60">
        <v>1842.7092068900001</v>
      </c>
      <c r="Y330" s="60">
        <v>1894.6357048</v>
      </c>
    </row>
    <row r="331" spans="1:25" s="61" customFormat="1" ht="15.75" x14ac:dyDescent="0.3">
      <c r="A331" s="59" t="s">
        <v>140</v>
      </c>
      <c r="B331" s="60">
        <v>1818.18640667</v>
      </c>
      <c r="C331" s="60">
        <v>1863.31364523</v>
      </c>
      <c r="D331" s="60">
        <v>1881.4214636000002</v>
      </c>
      <c r="E331" s="60">
        <v>1896.1626618500002</v>
      </c>
      <c r="F331" s="60">
        <v>1896.1497760500001</v>
      </c>
      <c r="G331" s="60">
        <v>1884.89523753</v>
      </c>
      <c r="H331" s="60">
        <v>1880.99859902</v>
      </c>
      <c r="I331" s="60">
        <v>1849.390292</v>
      </c>
      <c r="J331" s="60">
        <v>1805.96641303</v>
      </c>
      <c r="K331" s="60">
        <v>1736.4914213300001</v>
      </c>
      <c r="L331" s="60">
        <v>1708.3722773900001</v>
      </c>
      <c r="M331" s="60">
        <v>1707.9697165600001</v>
      </c>
      <c r="N331" s="60">
        <v>1712.5360888700002</v>
      </c>
      <c r="O331" s="60">
        <v>1732.68509477</v>
      </c>
      <c r="P331" s="60">
        <v>1739.0042662600001</v>
      </c>
      <c r="Q331" s="60">
        <v>1752.00242813</v>
      </c>
      <c r="R331" s="60">
        <v>1741.7377784100001</v>
      </c>
      <c r="S331" s="60">
        <v>1713.9302603900001</v>
      </c>
      <c r="T331" s="60">
        <v>1647.3559611000001</v>
      </c>
      <c r="U331" s="60">
        <v>1632.3909615800001</v>
      </c>
      <c r="V331" s="60">
        <v>1662.1015139200001</v>
      </c>
      <c r="W331" s="60">
        <v>1683.9305356700002</v>
      </c>
      <c r="X331" s="60">
        <v>1724.6216666300002</v>
      </c>
      <c r="Y331" s="60">
        <v>1763.57008081</v>
      </c>
    </row>
    <row r="332" spans="1:25" s="61" customFormat="1" ht="15.75" x14ac:dyDescent="0.3">
      <c r="A332" s="59" t="s">
        <v>141</v>
      </c>
      <c r="B332" s="60">
        <v>1773.4893072</v>
      </c>
      <c r="C332" s="60">
        <v>1818.01586836</v>
      </c>
      <c r="D332" s="60">
        <v>1872.5693690100002</v>
      </c>
      <c r="E332" s="60">
        <v>1862.10858276</v>
      </c>
      <c r="F332" s="60">
        <v>1862.69242983</v>
      </c>
      <c r="G332" s="60">
        <v>1847.7473942400002</v>
      </c>
      <c r="H332" s="60">
        <v>1840.93096889</v>
      </c>
      <c r="I332" s="60">
        <v>1799.09237648</v>
      </c>
      <c r="J332" s="60">
        <v>1758.37011119</v>
      </c>
      <c r="K332" s="60">
        <v>1742.8614096000001</v>
      </c>
      <c r="L332" s="60">
        <v>1710.6183822300002</v>
      </c>
      <c r="M332" s="60">
        <v>1718.4555985300001</v>
      </c>
      <c r="N332" s="60">
        <v>1734.0945428</v>
      </c>
      <c r="O332" s="60">
        <v>1751.6848649800002</v>
      </c>
      <c r="P332" s="60">
        <v>1752.2966387700001</v>
      </c>
      <c r="Q332" s="60">
        <v>1768.2171253900001</v>
      </c>
      <c r="R332" s="60">
        <v>1758.0404515800001</v>
      </c>
      <c r="S332" s="60">
        <v>1732.6897253300001</v>
      </c>
      <c r="T332" s="60">
        <v>1682.3875458</v>
      </c>
      <c r="U332" s="60">
        <v>1677.8512351500001</v>
      </c>
      <c r="V332" s="60">
        <v>1690.7066146300001</v>
      </c>
      <c r="W332" s="60">
        <v>1706.4276232</v>
      </c>
      <c r="X332" s="60">
        <v>1759.4090257600001</v>
      </c>
      <c r="Y332" s="60">
        <v>1796.99857146</v>
      </c>
    </row>
    <row r="333" spans="1:25" s="61" customFormat="1" ht="15.75" x14ac:dyDescent="0.3">
      <c r="A333" s="59" t="s">
        <v>142</v>
      </c>
      <c r="B333" s="60">
        <v>1821.58246336</v>
      </c>
      <c r="C333" s="60">
        <v>1900.5818706700002</v>
      </c>
      <c r="D333" s="60">
        <v>1974.7845909700002</v>
      </c>
      <c r="E333" s="60">
        <v>1989.5952252700001</v>
      </c>
      <c r="F333" s="60">
        <v>1995.78778465</v>
      </c>
      <c r="G333" s="60">
        <v>1981.6900670900002</v>
      </c>
      <c r="H333" s="60">
        <v>1930.51555209</v>
      </c>
      <c r="I333" s="60">
        <v>1961.5204567000001</v>
      </c>
      <c r="J333" s="60">
        <v>1932.7130860300001</v>
      </c>
      <c r="K333" s="60">
        <v>1890.6018393100001</v>
      </c>
      <c r="L333" s="60">
        <v>1871.78486099</v>
      </c>
      <c r="M333" s="60">
        <v>1868.7626764900001</v>
      </c>
      <c r="N333" s="60">
        <v>1845.59950841</v>
      </c>
      <c r="O333" s="60">
        <v>1862.9673155800001</v>
      </c>
      <c r="P333" s="60">
        <v>1908.9390428200002</v>
      </c>
      <c r="Q333" s="60">
        <v>1897.5713541600001</v>
      </c>
      <c r="R333" s="60">
        <v>1895.96588778</v>
      </c>
      <c r="S333" s="60">
        <v>1883.6524331100002</v>
      </c>
      <c r="T333" s="60">
        <v>1829.8307616000002</v>
      </c>
      <c r="U333" s="60">
        <v>1828.7879537000001</v>
      </c>
      <c r="V333" s="60">
        <v>1853.5786244000001</v>
      </c>
      <c r="W333" s="60">
        <v>1854.9337156900001</v>
      </c>
      <c r="X333" s="60">
        <v>1894.5610194800001</v>
      </c>
      <c r="Y333" s="60">
        <v>1929.7407241200001</v>
      </c>
    </row>
    <row r="334" spans="1:25" s="61" customFormat="1" ht="15.75" x14ac:dyDescent="0.3">
      <c r="A334" s="59" t="s">
        <v>143</v>
      </c>
      <c r="B334" s="60">
        <v>1908.43044005</v>
      </c>
      <c r="C334" s="60">
        <v>1927.28961265</v>
      </c>
      <c r="D334" s="60">
        <v>2026.8578299400001</v>
      </c>
      <c r="E334" s="60">
        <v>2073.4019874800001</v>
      </c>
      <c r="F334" s="60">
        <v>2086.6336188300002</v>
      </c>
      <c r="G334" s="60">
        <v>2058.6518191099999</v>
      </c>
      <c r="H334" s="60">
        <v>1997.0141355800001</v>
      </c>
      <c r="I334" s="60">
        <v>1959.3458218800001</v>
      </c>
      <c r="J334" s="60">
        <v>1940.12452603</v>
      </c>
      <c r="K334" s="60">
        <v>1908.4210573500002</v>
      </c>
      <c r="L334" s="60">
        <v>1901.7684325600001</v>
      </c>
      <c r="M334" s="60">
        <v>1909.0569211700001</v>
      </c>
      <c r="N334" s="60">
        <v>1918.0100957300001</v>
      </c>
      <c r="O334" s="60">
        <v>1916.8212986600001</v>
      </c>
      <c r="P334" s="60">
        <v>1929.6667129700002</v>
      </c>
      <c r="Q334" s="60">
        <v>1948.4665489200002</v>
      </c>
      <c r="R334" s="60">
        <v>1926.2314316500001</v>
      </c>
      <c r="S334" s="60">
        <v>1920.57034361</v>
      </c>
      <c r="T334" s="60">
        <v>1879.00369615</v>
      </c>
      <c r="U334" s="60">
        <v>1883.3630891</v>
      </c>
      <c r="V334" s="60">
        <v>1893.48485127</v>
      </c>
      <c r="W334" s="60">
        <v>1905.4989566900001</v>
      </c>
      <c r="X334" s="60">
        <v>1955.0427366700001</v>
      </c>
      <c r="Y334" s="60">
        <v>1986.35429378</v>
      </c>
    </row>
    <row r="335" spans="1:25" s="61" customFormat="1" ht="15.75" x14ac:dyDescent="0.3">
      <c r="A335" s="59" t="s">
        <v>144</v>
      </c>
      <c r="B335" s="60">
        <v>1996.9487525100001</v>
      </c>
      <c r="C335" s="60">
        <v>2025.0980183700001</v>
      </c>
      <c r="D335" s="60">
        <v>2033.85060982</v>
      </c>
      <c r="E335" s="60">
        <v>2048.7531399300001</v>
      </c>
      <c r="F335" s="60">
        <v>2070.9257857799998</v>
      </c>
      <c r="G335" s="60">
        <v>2053.42518294</v>
      </c>
      <c r="H335" s="60">
        <v>2000.66514555</v>
      </c>
      <c r="I335" s="60">
        <v>1950.2402914000002</v>
      </c>
      <c r="J335" s="60">
        <v>1914.26129866</v>
      </c>
      <c r="K335" s="60">
        <v>1879.3406207300002</v>
      </c>
      <c r="L335" s="60">
        <v>1865.024547</v>
      </c>
      <c r="M335" s="60">
        <v>1881.05526166</v>
      </c>
      <c r="N335" s="60">
        <v>1890.04779549</v>
      </c>
      <c r="O335" s="60">
        <v>1905.7774551700002</v>
      </c>
      <c r="P335" s="60">
        <v>1920.0959133400002</v>
      </c>
      <c r="Q335" s="60">
        <v>1950.25018765</v>
      </c>
      <c r="R335" s="60">
        <v>1947.8791880600002</v>
      </c>
      <c r="S335" s="60">
        <v>1903.41913722</v>
      </c>
      <c r="T335" s="60">
        <v>1851.20542157</v>
      </c>
      <c r="U335" s="60">
        <v>1853.2968602200001</v>
      </c>
      <c r="V335" s="60">
        <v>1879.1118829900001</v>
      </c>
      <c r="W335" s="60">
        <v>1897.00617586</v>
      </c>
      <c r="X335" s="60">
        <v>1938.13572937</v>
      </c>
      <c r="Y335" s="60">
        <v>2026.4689004100001</v>
      </c>
    </row>
    <row r="336" spans="1:25" s="61" customFormat="1" ht="15.75" x14ac:dyDescent="0.3">
      <c r="A336" s="59" t="s">
        <v>145</v>
      </c>
      <c r="B336" s="60">
        <v>1907.8491611300001</v>
      </c>
      <c r="C336" s="60">
        <v>1932.93730039</v>
      </c>
      <c r="D336" s="60">
        <v>1970.5422960400001</v>
      </c>
      <c r="E336" s="60">
        <v>1954.2647060300001</v>
      </c>
      <c r="F336" s="60">
        <v>1962.64679516</v>
      </c>
      <c r="G336" s="60">
        <v>1966.3898393100001</v>
      </c>
      <c r="H336" s="60">
        <v>1937.7088599000001</v>
      </c>
      <c r="I336" s="60">
        <v>1913.8152052600001</v>
      </c>
      <c r="J336" s="60">
        <v>1913.3018196100002</v>
      </c>
      <c r="K336" s="60">
        <v>1858.6464541100001</v>
      </c>
      <c r="L336" s="60">
        <v>1825.89323027</v>
      </c>
      <c r="M336" s="60">
        <v>1820.7567092700001</v>
      </c>
      <c r="N336" s="60">
        <v>1836.88712399</v>
      </c>
      <c r="O336" s="60">
        <v>1853.4570200200001</v>
      </c>
      <c r="P336" s="60">
        <v>1864.28515842</v>
      </c>
      <c r="Q336" s="60">
        <v>1873.20592648</v>
      </c>
      <c r="R336" s="60">
        <v>1867.6020503</v>
      </c>
      <c r="S336" s="60">
        <v>1834.3341767100001</v>
      </c>
      <c r="T336" s="60">
        <v>1776.5622110100001</v>
      </c>
      <c r="U336" s="60">
        <v>1780.7566838100001</v>
      </c>
      <c r="V336" s="60">
        <v>1805.9255877400001</v>
      </c>
      <c r="W336" s="60">
        <v>1826.19060188</v>
      </c>
      <c r="X336" s="60">
        <v>1863.9147726600002</v>
      </c>
      <c r="Y336" s="60">
        <v>1882.0889694900002</v>
      </c>
    </row>
    <row r="337" spans="1:25" s="61" customFormat="1" ht="15.75" x14ac:dyDescent="0.3">
      <c r="A337" s="59" t="s">
        <v>146</v>
      </c>
      <c r="B337" s="60">
        <v>1806.3258644100001</v>
      </c>
      <c r="C337" s="60">
        <v>1848.1454043200001</v>
      </c>
      <c r="D337" s="60">
        <v>1873.0656616400001</v>
      </c>
      <c r="E337" s="60">
        <v>1869.8331733300001</v>
      </c>
      <c r="F337" s="60">
        <v>1873.03258798</v>
      </c>
      <c r="G337" s="60">
        <v>1875.8323571000001</v>
      </c>
      <c r="H337" s="60">
        <v>1874.6993314400002</v>
      </c>
      <c r="I337" s="60">
        <v>1867.5013004800001</v>
      </c>
      <c r="J337" s="60">
        <v>1844.3696982600002</v>
      </c>
      <c r="K337" s="60">
        <v>1800.68324018</v>
      </c>
      <c r="L337" s="60">
        <v>1769.73978302</v>
      </c>
      <c r="M337" s="60">
        <v>1756.8093336700001</v>
      </c>
      <c r="N337" s="60">
        <v>1756.9048378300001</v>
      </c>
      <c r="O337" s="60">
        <v>1781.15514977</v>
      </c>
      <c r="P337" s="60">
        <v>1792.61356542</v>
      </c>
      <c r="Q337" s="60">
        <v>1794.2099883600001</v>
      </c>
      <c r="R337" s="60">
        <v>1784.6139523000002</v>
      </c>
      <c r="S337" s="60">
        <v>1744.1791886400001</v>
      </c>
      <c r="T337" s="60">
        <v>1705.30338078</v>
      </c>
      <c r="U337" s="60">
        <v>1704.4152874800002</v>
      </c>
      <c r="V337" s="60">
        <v>1727.31688138</v>
      </c>
      <c r="W337" s="60">
        <v>1738.47706197</v>
      </c>
      <c r="X337" s="60">
        <v>1780.3666287000001</v>
      </c>
      <c r="Y337" s="60">
        <v>1827.6650611300001</v>
      </c>
    </row>
    <row r="338" spans="1:25" s="61" customFormat="1" ht="15.75" x14ac:dyDescent="0.3">
      <c r="A338" s="59" t="s">
        <v>147</v>
      </c>
      <c r="B338" s="60">
        <v>1846.5214172600001</v>
      </c>
      <c r="C338" s="60">
        <v>1892.83023929</v>
      </c>
      <c r="D338" s="60">
        <v>1909.9970631200001</v>
      </c>
      <c r="E338" s="60">
        <v>1902.9940244100001</v>
      </c>
      <c r="F338" s="60">
        <v>1896.4955454400001</v>
      </c>
      <c r="G338" s="60">
        <v>1899.8383252900001</v>
      </c>
      <c r="H338" s="60">
        <v>1864.8882183100002</v>
      </c>
      <c r="I338" s="60">
        <v>1803.96643451</v>
      </c>
      <c r="J338" s="60">
        <v>1780.5216850700001</v>
      </c>
      <c r="K338" s="60">
        <v>1753.6664894200001</v>
      </c>
      <c r="L338" s="60">
        <v>1770.64259397</v>
      </c>
      <c r="M338" s="60">
        <v>1775.6904767800002</v>
      </c>
      <c r="N338" s="60">
        <v>1792.1439491600001</v>
      </c>
      <c r="O338" s="60">
        <v>1807.8736741100001</v>
      </c>
      <c r="P338" s="60">
        <v>1820.8406846100002</v>
      </c>
      <c r="Q338" s="60">
        <v>1847.7776129700001</v>
      </c>
      <c r="R338" s="60">
        <v>1849.2894615</v>
      </c>
      <c r="S338" s="60">
        <v>1805.9549571800001</v>
      </c>
      <c r="T338" s="60">
        <v>1731.9393248000001</v>
      </c>
      <c r="U338" s="60">
        <v>1712.1446045100001</v>
      </c>
      <c r="V338" s="60">
        <v>1738.9070627200001</v>
      </c>
      <c r="W338" s="60">
        <v>1763.4206190800001</v>
      </c>
      <c r="X338" s="60">
        <v>1800.5575488000002</v>
      </c>
      <c r="Y338" s="60">
        <v>1823.9367595200001</v>
      </c>
    </row>
    <row r="339" spans="1:25" s="61" customFormat="1" ht="15.75" x14ac:dyDescent="0.3">
      <c r="A339" s="59" t="s">
        <v>148</v>
      </c>
      <c r="B339" s="60">
        <v>1929.78785309</v>
      </c>
      <c r="C339" s="60">
        <v>1953.05943858</v>
      </c>
      <c r="D339" s="60">
        <v>1975.1391556900001</v>
      </c>
      <c r="E339" s="60">
        <v>1947.0154835400001</v>
      </c>
      <c r="F339" s="60">
        <v>1948.21592975</v>
      </c>
      <c r="G339" s="60">
        <v>1956.6823761600001</v>
      </c>
      <c r="H339" s="60">
        <v>1922.4162763200002</v>
      </c>
      <c r="I339" s="60">
        <v>1903.6695960700001</v>
      </c>
      <c r="J339" s="60">
        <v>1864.56320783</v>
      </c>
      <c r="K339" s="60">
        <v>1827.46648869</v>
      </c>
      <c r="L339" s="60">
        <v>1817.8577528800001</v>
      </c>
      <c r="M339" s="60">
        <v>1834.5702945400001</v>
      </c>
      <c r="N339" s="60">
        <v>1850.6496734300001</v>
      </c>
      <c r="O339" s="60">
        <v>1865.4288250300001</v>
      </c>
      <c r="P339" s="60">
        <v>1860.3740355700002</v>
      </c>
      <c r="Q339" s="60">
        <v>1860.43685426</v>
      </c>
      <c r="R339" s="60">
        <v>1850.33586896</v>
      </c>
      <c r="S339" s="60">
        <v>1814.7031978300001</v>
      </c>
      <c r="T339" s="60">
        <v>1767.5660490800001</v>
      </c>
      <c r="U339" s="60">
        <v>1763.1710665400001</v>
      </c>
      <c r="V339" s="60">
        <v>1800.0410280400001</v>
      </c>
      <c r="W339" s="60">
        <v>1809.7936665900002</v>
      </c>
      <c r="X339" s="60">
        <v>1854.14476618</v>
      </c>
      <c r="Y339" s="60">
        <v>1897.2949235200001</v>
      </c>
    </row>
    <row r="340" spans="1:25" s="61" customFormat="1" ht="15.75" x14ac:dyDescent="0.3">
      <c r="A340" s="59" t="s">
        <v>149</v>
      </c>
      <c r="B340" s="60">
        <v>1981.2077401000001</v>
      </c>
      <c r="C340" s="60">
        <v>2037.3807903200002</v>
      </c>
      <c r="D340" s="60">
        <v>2048.4903199599999</v>
      </c>
      <c r="E340" s="60">
        <v>2044.39647582</v>
      </c>
      <c r="F340" s="60">
        <v>2037.8833613300001</v>
      </c>
      <c r="G340" s="60">
        <v>2044.6558188200001</v>
      </c>
      <c r="H340" s="60">
        <v>2007.36984977</v>
      </c>
      <c r="I340" s="60">
        <v>1926.75722922</v>
      </c>
      <c r="J340" s="60">
        <v>1881.9580288100001</v>
      </c>
      <c r="K340" s="60">
        <v>1848.0357476000001</v>
      </c>
      <c r="L340" s="60">
        <v>1836.9497121700001</v>
      </c>
      <c r="M340" s="60">
        <v>1839.7580832800002</v>
      </c>
      <c r="N340" s="60">
        <v>1856.2105219700002</v>
      </c>
      <c r="O340" s="60">
        <v>1843.1497338900001</v>
      </c>
      <c r="P340" s="60">
        <v>1838.4148059200002</v>
      </c>
      <c r="Q340" s="60">
        <v>1872.9607100100002</v>
      </c>
      <c r="R340" s="60">
        <v>1898.6112840800001</v>
      </c>
      <c r="S340" s="60">
        <v>1867.3607085400001</v>
      </c>
      <c r="T340" s="60">
        <v>1793.9351847100002</v>
      </c>
      <c r="U340" s="60">
        <v>1807.6666139500001</v>
      </c>
      <c r="V340" s="60">
        <v>1835.0637882800002</v>
      </c>
      <c r="W340" s="60">
        <v>1850.2903163400001</v>
      </c>
      <c r="X340" s="60">
        <v>1890.9475270800001</v>
      </c>
      <c r="Y340" s="60">
        <v>1940.6993756200002</v>
      </c>
    </row>
    <row r="341" spans="1:25" s="61" customFormat="1" ht="15.75" x14ac:dyDescent="0.3">
      <c r="A341" s="59" t="s">
        <v>150</v>
      </c>
      <c r="B341" s="60">
        <v>1928.3682716200001</v>
      </c>
      <c r="C341" s="60">
        <v>1959.3831572200002</v>
      </c>
      <c r="D341" s="60">
        <v>1991.83689695</v>
      </c>
      <c r="E341" s="60">
        <v>1983.6182340600001</v>
      </c>
      <c r="F341" s="60">
        <v>1976.56413404</v>
      </c>
      <c r="G341" s="60">
        <v>1971.22177506</v>
      </c>
      <c r="H341" s="60">
        <v>1916.5633227000001</v>
      </c>
      <c r="I341" s="60">
        <v>1875.7998165700001</v>
      </c>
      <c r="J341" s="60">
        <v>1853.6291002800001</v>
      </c>
      <c r="K341" s="60">
        <v>1848.3085612300001</v>
      </c>
      <c r="L341" s="60">
        <v>1879.83926576</v>
      </c>
      <c r="M341" s="60">
        <v>1887.31795508</v>
      </c>
      <c r="N341" s="60">
        <v>1909.92556588</v>
      </c>
      <c r="O341" s="60">
        <v>1906.82274607</v>
      </c>
      <c r="P341" s="60">
        <v>1888.9878609500001</v>
      </c>
      <c r="Q341" s="60">
        <v>1891.1052057900001</v>
      </c>
      <c r="R341" s="60">
        <v>1937.0618304900001</v>
      </c>
      <c r="S341" s="60">
        <v>1896.9406403400001</v>
      </c>
      <c r="T341" s="60">
        <v>1807.4820723800001</v>
      </c>
      <c r="U341" s="60">
        <v>1809.0092895100001</v>
      </c>
      <c r="V341" s="60">
        <v>1835.23187525</v>
      </c>
      <c r="W341" s="60">
        <v>1856.1775327</v>
      </c>
      <c r="X341" s="60">
        <v>1885.1466269500002</v>
      </c>
      <c r="Y341" s="60">
        <v>1928.1772484200001</v>
      </c>
    </row>
    <row r="342" spans="1:25" s="61" customFormat="1" ht="15.75" x14ac:dyDescent="0.3">
      <c r="A342" s="59" t="s">
        <v>151</v>
      </c>
      <c r="B342" s="60">
        <v>1957.82206941</v>
      </c>
      <c r="C342" s="60">
        <v>2002.7298388500001</v>
      </c>
      <c r="D342" s="60">
        <v>2019.7591662300001</v>
      </c>
      <c r="E342" s="60">
        <v>2015.8210251800001</v>
      </c>
      <c r="F342" s="60">
        <v>2008.0219507200002</v>
      </c>
      <c r="G342" s="60">
        <v>2007.83400226</v>
      </c>
      <c r="H342" s="60">
        <v>1961.04366413</v>
      </c>
      <c r="I342" s="60">
        <v>1883.6097144100002</v>
      </c>
      <c r="J342" s="60">
        <v>1802.2628995500002</v>
      </c>
      <c r="K342" s="60">
        <v>1808.2212262</v>
      </c>
      <c r="L342" s="60">
        <v>1808.8545465100001</v>
      </c>
      <c r="M342" s="60">
        <v>1828.01500117</v>
      </c>
      <c r="N342" s="60">
        <v>1845.63519374</v>
      </c>
      <c r="O342" s="60">
        <v>1881.55414933</v>
      </c>
      <c r="P342" s="60">
        <v>1935.8637061300001</v>
      </c>
      <c r="Q342" s="60">
        <v>1917.1618377500001</v>
      </c>
      <c r="R342" s="60">
        <v>1923.9455662500002</v>
      </c>
      <c r="S342" s="60">
        <v>1880.9801916400002</v>
      </c>
      <c r="T342" s="60">
        <v>1821.5918378200001</v>
      </c>
      <c r="U342" s="60">
        <v>1808.92072474</v>
      </c>
      <c r="V342" s="60">
        <v>1869.8652660500002</v>
      </c>
      <c r="W342" s="60">
        <v>1880.23512261</v>
      </c>
      <c r="X342" s="60">
        <v>1887.77560367</v>
      </c>
      <c r="Y342" s="60">
        <v>1965.3172066900001</v>
      </c>
    </row>
    <row r="343" spans="1:25" s="61" customFormat="1" ht="15.75" x14ac:dyDescent="0.3">
      <c r="A343" s="59" t="s">
        <v>152</v>
      </c>
      <c r="B343" s="60">
        <v>1962.7703040200001</v>
      </c>
      <c r="C343" s="60">
        <v>1945.69138494</v>
      </c>
      <c r="D343" s="60">
        <v>1970.89374787</v>
      </c>
      <c r="E343" s="60">
        <v>1977.7171291900002</v>
      </c>
      <c r="F343" s="60">
        <v>1981.46342241</v>
      </c>
      <c r="G343" s="60">
        <v>1967.33953174</v>
      </c>
      <c r="H343" s="60">
        <v>1957.2236837600001</v>
      </c>
      <c r="I343" s="60">
        <v>1989.8760912100001</v>
      </c>
      <c r="J343" s="60">
        <v>1963.09308893</v>
      </c>
      <c r="K343" s="60">
        <v>1902.8526462300001</v>
      </c>
      <c r="L343" s="60">
        <v>1883.5588459200001</v>
      </c>
      <c r="M343" s="60">
        <v>1884.58843669</v>
      </c>
      <c r="N343" s="60">
        <v>1871.34499136</v>
      </c>
      <c r="O343" s="60">
        <v>1885.4344884700001</v>
      </c>
      <c r="P343" s="60">
        <v>1925.42514983</v>
      </c>
      <c r="Q343" s="60">
        <v>1926.5959316200001</v>
      </c>
      <c r="R343" s="60">
        <v>1937.1007399</v>
      </c>
      <c r="S343" s="60">
        <v>1912.3184745000001</v>
      </c>
      <c r="T343" s="60">
        <v>1862.0872501400002</v>
      </c>
      <c r="U343" s="60">
        <v>1866.3382415900001</v>
      </c>
      <c r="V343" s="60">
        <v>1890.70335606</v>
      </c>
      <c r="W343" s="60">
        <v>1910.1422465600001</v>
      </c>
      <c r="X343" s="60">
        <v>1943.08521907</v>
      </c>
      <c r="Y343" s="60">
        <v>1988.5116363</v>
      </c>
    </row>
    <row r="344" spans="1:25" s="61" customFormat="1" ht="15.75" x14ac:dyDescent="0.3">
      <c r="A344" s="59" t="s">
        <v>153</v>
      </c>
      <c r="B344" s="60">
        <v>2012.8402808800001</v>
      </c>
      <c r="C344" s="60">
        <v>2019.9384361500001</v>
      </c>
      <c r="D344" s="60">
        <v>2057.4810461299999</v>
      </c>
      <c r="E344" s="60">
        <v>2063.6216709400001</v>
      </c>
      <c r="F344" s="60">
        <v>2055.8537327399999</v>
      </c>
      <c r="G344" s="60">
        <v>2061.11248187</v>
      </c>
      <c r="H344" s="60">
        <v>2051.87898038</v>
      </c>
      <c r="I344" s="60">
        <v>2044.9768299700002</v>
      </c>
      <c r="J344" s="60">
        <v>2031.3691516200001</v>
      </c>
      <c r="K344" s="60">
        <v>1989.0090440900001</v>
      </c>
      <c r="L344" s="60">
        <v>1951.9831057700001</v>
      </c>
      <c r="M344" s="60">
        <v>1944.57875352</v>
      </c>
      <c r="N344" s="60">
        <v>1958.9661552600001</v>
      </c>
      <c r="O344" s="60">
        <v>1993.1263341400002</v>
      </c>
      <c r="P344" s="60">
        <v>1994.00300395</v>
      </c>
      <c r="Q344" s="60">
        <v>2008.6111179000002</v>
      </c>
      <c r="R344" s="60">
        <v>1990.6466764700001</v>
      </c>
      <c r="S344" s="60">
        <v>1971.1543144</v>
      </c>
      <c r="T344" s="60">
        <v>1922.84894235</v>
      </c>
      <c r="U344" s="60">
        <v>1925.0904173000001</v>
      </c>
      <c r="V344" s="60">
        <v>1955.4991386900001</v>
      </c>
      <c r="W344" s="60">
        <v>1970.8527985000001</v>
      </c>
      <c r="X344" s="60">
        <v>2011.35139321</v>
      </c>
      <c r="Y344" s="60">
        <v>2048.45237765</v>
      </c>
    </row>
    <row r="345" spans="1:25" s="61" customFormat="1" ht="15.75" x14ac:dyDescent="0.3">
      <c r="A345" s="59" t="s">
        <v>154</v>
      </c>
      <c r="B345" s="60">
        <v>2001.00618362</v>
      </c>
      <c r="C345" s="60">
        <v>2037.45855233</v>
      </c>
      <c r="D345" s="60">
        <v>2091.56531937</v>
      </c>
      <c r="E345" s="60">
        <v>2073.3854594599998</v>
      </c>
      <c r="F345" s="60">
        <v>2068.29430938</v>
      </c>
      <c r="G345" s="60">
        <v>2073.6150197100001</v>
      </c>
      <c r="H345" s="60">
        <v>2031.5808686</v>
      </c>
      <c r="I345" s="60">
        <v>1991.1492745600001</v>
      </c>
      <c r="J345" s="60">
        <v>1972.12843292</v>
      </c>
      <c r="K345" s="60">
        <v>1925.96751154</v>
      </c>
      <c r="L345" s="60">
        <v>1952.95305489</v>
      </c>
      <c r="M345" s="60">
        <v>1970.4552759400001</v>
      </c>
      <c r="N345" s="60">
        <v>1979.8134704700001</v>
      </c>
      <c r="O345" s="60">
        <v>2001.57682464</v>
      </c>
      <c r="P345" s="60">
        <v>2012.8662762200001</v>
      </c>
      <c r="Q345" s="60">
        <v>2013.49309885</v>
      </c>
      <c r="R345" s="60">
        <v>2007.3406201600001</v>
      </c>
      <c r="S345" s="60">
        <v>1971.2722237600001</v>
      </c>
      <c r="T345" s="60">
        <v>1901.1624127500002</v>
      </c>
      <c r="U345" s="60">
        <v>1906.4168771500001</v>
      </c>
      <c r="V345" s="60">
        <v>1930.7273626800002</v>
      </c>
      <c r="W345" s="60">
        <v>1942.62195526</v>
      </c>
      <c r="X345" s="60">
        <v>1967.44515944</v>
      </c>
      <c r="Y345" s="60">
        <v>2008.3950459600001</v>
      </c>
    </row>
    <row r="346" spans="1:25" s="61" customFormat="1" ht="15.75" x14ac:dyDescent="0.3">
      <c r="A346" s="59" t="s">
        <v>155</v>
      </c>
      <c r="B346" s="60">
        <v>1973.7957743500001</v>
      </c>
      <c r="C346" s="60">
        <v>2008.42698273</v>
      </c>
      <c r="D346" s="60">
        <v>2035.87728896</v>
      </c>
      <c r="E346" s="60">
        <v>2020.3511350700001</v>
      </c>
      <c r="F346" s="60">
        <v>2001.3683680300001</v>
      </c>
      <c r="G346" s="60">
        <v>1995.3774054400001</v>
      </c>
      <c r="H346" s="60">
        <v>1989.0743925700001</v>
      </c>
      <c r="I346" s="60">
        <v>1980.24563134</v>
      </c>
      <c r="J346" s="60">
        <v>1937.91718184</v>
      </c>
      <c r="K346" s="60">
        <v>1937.7853073000001</v>
      </c>
      <c r="L346" s="60">
        <v>1980.2712436900001</v>
      </c>
      <c r="M346" s="60">
        <v>2005.0338533500001</v>
      </c>
      <c r="N346" s="60">
        <v>1987.91655909</v>
      </c>
      <c r="O346" s="60">
        <v>1975.7550360500002</v>
      </c>
      <c r="P346" s="60">
        <v>1976.55400654</v>
      </c>
      <c r="Q346" s="60">
        <v>1979.8571728100001</v>
      </c>
      <c r="R346" s="60">
        <v>1973.1551523600001</v>
      </c>
      <c r="S346" s="60">
        <v>1957.1865366000002</v>
      </c>
      <c r="T346" s="60">
        <v>1909.7886538500002</v>
      </c>
      <c r="U346" s="60">
        <v>1890.29137498</v>
      </c>
      <c r="V346" s="60">
        <v>1895.9689408400002</v>
      </c>
      <c r="W346" s="60">
        <v>1906.37325186</v>
      </c>
      <c r="X346" s="60">
        <v>1932.92508309</v>
      </c>
      <c r="Y346" s="60">
        <v>1955.9331413900002</v>
      </c>
    </row>
    <row r="347" spans="1:25" s="61" customFormat="1" ht="15.75" x14ac:dyDescent="0.3">
      <c r="A347" s="59" t="s">
        <v>156</v>
      </c>
      <c r="B347" s="60">
        <v>1879.03111945</v>
      </c>
      <c r="C347" s="60">
        <v>1920.1459008900001</v>
      </c>
      <c r="D347" s="60">
        <v>1969.71753887</v>
      </c>
      <c r="E347" s="60">
        <v>1972.6304572700001</v>
      </c>
      <c r="F347" s="60">
        <v>1965.5873831800002</v>
      </c>
      <c r="G347" s="60">
        <v>1957.6153166300001</v>
      </c>
      <c r="H347" s="60">
        <v>1922.6504444500001</v>
      </c>
      <c r="I347" s="60">
        <v>1860.8798646600001</v>
      </c>
      <c r="J347" s="60">
        <v>1829.94059066</v>
      </c>
      <c r="K347" s="60">
        <v>1841.6722732400001</v>
      </c>
      <c r="L347" s="60">
        <v>1857.9524050300001</v>
      </c>
      <c r="M347" s="60">
        <v>1929.6065626700001</v>
      </c>
      <c r="N347" s="60">
        <v>1939.6464986200001</v>
      </c>
      <c r="O347" s="60">
        <v>1951.3054071900001</v>
      </c>
      <c r="P347" s="60">
        <v>1965.44628405</v>
      </c>
      <c r="Q347" s="60">
        <v>1976.34602879</v>
      </c>
      <c r="R347" s="60">
        <v>1970.3026581700001</v>
      </c>
      <c r="S347" s="60">
        <v>1937.02931317</v>
      </c>
      <c r="T347" s="60">
        <v>1871.6592680600002</v>
      </c>
      <c r="U347" s="60">
        <v>1843.4597234</v>
      </c>
      <c r="V347" s="60">
        <v>1824.2298649300001</v>
      </c>
      <c r="W347" s="60">
        <v>1797.7836456700002</v>
      </c>
      <c r="X347" s="60">
        <v>1821.8828835500001</v>
      </c>
      <c r="Y347" s="60">
        <v>1875.2843622</v>
      </c>
    </row>
    <row r="348" spans="1:25" s="61" customFormat="1" ht="15.75" x14ac:dyDescent="0.3">
      <c r="A348" s="59" t="s">
        <v>157</v>
      </c>
      <c r="B348" s="60">
        <v>1918.0791343400001</v>
      </c>
      <c r="C348" s="60">
        <v>1973.08912788</v>
      </c>
      <c r="D348" s="60">
        <v>2018.3474556200001</v>
      </c>
      <c r="E348" s="60">
        <v>1999.61330896</v>
      </c>
      <c r="F348" s="60">
        <v>2006.24920838</v>
      </c>
      <c r="G348" s="60">
        <v>1979.9944529500001</v>
      </c>
      <c r="H348" s="60">
        <v>1937.43942842</v>
      </c>
      <c r="I348" s="60">
        <v>1898.94766693</v>
      </c>
      <c r="J348" s="60">
        <v>1887.42811209</v>
      </c>
      <c r="K348" s="60">
        <v>1907.3645220600001</v>
      </c>
      <c r="L348" s="60">
        <v>1936.543369</v>
      </c>
      <c r="M348" s="60">
        <v>2004.1013918600001</v>
      </c>
      <c r="N348" s="60">
        <v>2043.29824175</v>
      </c>
      <c r="O348" s="60">
        <v>2043.7584973</v>
      </c>
      <c r="P348" s="60">
        <v>2042.8370534400001</v>
      </c>
      <c r="Q348" s="60">
        <v>2048.4621827999999</v>
      </c>
      <c r="R348" s="60">
        <v>2034.81632496</v>
      </c>
      <c r="S348" s="60">
        <v>2009.4745407100002</v>
      </c>
      <c r="T348" s="60">
        <v>1945.8912746600001</v>
      </c>
      <c r="U348" s="60">
        <v>1946.3313787300001</v>
      </c>
      <c r="V348" s="60">
        <v>1924.0615394500001</v>
      </c>
      <c r="W348" s="60">
        <v>1915.2875214200001</v>
      </c>
      <c r="X348" s="60">
        <v>1921.14731562</v>
      </c>
      <c r="Y348" s="60">
        <v>1978.22546311</v>
      </c>
    </row>
    <row r="349" spans="1:25" s="61" customFormat="1" ht="15.75" x14ac:dyDescent="0.3">
      <c r="A349" s="59" t="s">
        <v>158</v>
      </c>
      <c r="B349" s="60">
        <v>1898.59233797</v>
      </c>
      <c r="C349" s="60">
        <v>1932.45576572</v>
      </c>
      <c r="D349" s="60">
        <v>1964.7041838500002</v>
      </c>
      <c r="E349" s="60">
        <v>1952.6262118300001</v>
      </c>
      <c r="F349" s="60">
        <v>1957.7649238500001</v>
      </c>
      <c r="G349" s="60">
        <v>1950.4665842000002</v>
      </c>
      <c r="H349" s="60">
        <v>1924.8012686500001</v>
      </c>
      <c r="I349" s="60">
        <v>1873.36950673</v>
      </c>
      <c r="J349" s="60">
        <v>1825.77327328</v>
      </c>
      <c r="K349" s="60">
        <v>1793.1538854600001</v>
      </c>
      <c r="L349" s="60">
        <v>1782.7443259400002</v>
      </c>
      <c r="M349" s="60">
        <v>1797.4024778400001</v>
      </c>
      <c r="N349" s="60">
        <v>1809.3350499000001</v>
      </c>
      <c r="O349" s="60">
        <v>1816.0601895100001</v>
      </c>
      <c r="P349" s="60">
        <v>1819.6885606800001</v>
      </c>
      <c r="Q349" s="60">
        <v>1824.8873029400002</v>
      </c>
      <c r="R349" s="60">
        <v>1821.6236396500001</v>
      </c>
      <c r="S349" s="60">
        <v>1776.06104198</v>
      </c>
      <c r="T349" s="60">
        <v>1744.78900832</v>
      </c>
      <c r="U349" s="60">
        <v>1756.0506630900002</v>
      </c>
      <c r="V349" s="60">
        <v>1786.82888017</v>
      </c>
      <c r="W349" s="60">
        <v>1800.8189007600001</v>
      </c>
      <c r="X349" s="60">
        <v>1808.7640902600001</v>
      </c>
      <c r="Y349" s="60">
        <v>1912.75397415</v>
      </c>
    </row>
    <row r="350" spans="1:25" s="61" customFormat="1" ht="15.75" x14ac:dyDescent="0.3">
      <c r="A350" s="59" t="s">
        <v>159</v>
      </c>
      <c r="B350" s="60">
        <v>1993.32800769</v>
      </c>
      <c r="C350" s="60">
        <v>1964.08818189</v>
      </c>
      <c r="D350" s="60">
        <v>2024.67879756</v>
      </c>
      <c r="E350" s="60">
        <v>2016.9848735200001</v>
      </c>
      <c r="F350" s="60">
        <v>2016.9152951600001</v>
      </c>
      <c r="G350" s="60">
        <v>2032.03134196</v>
      </c>
      <c r="H350" s="60">
        <v>2005.0979318700001</v>
      </c>
      <c r="I350" s="60">
        <v>1999.17237168</v>
      </c>
      <c r="J350" s="60">
        <v>1963.04530643</v>
      </c>
      <c r="K350" s="60">
        <v>1935.21445146</v>
      </c>
      <c r="L350" s="60">
        <v>1898.9543819100002</v>
      </c>
      <c r="M350" s="60">
        <v>1891.2897917100001</v>
      </c>
      <c r="N350" s="60">
        <v>1908.34553787</v>
      </c>
      <c r="O350" s="60">
        <v>1926.2028815800002</v>
      </c>
      <c r="P350" s="60">
        <v>1929.8536389200001</v>
      </c>
      <c r="Q350" s="60">
        <v>1934.60260341</v>
      </c>
      <c r="R350" s="60">
        <v>1926.6579141500001</v>
      </c>
      <c r="S350" s="60">
        <v>1898.38656528</v>
      </c>
      <c r="T350" s="60">
        <v>1844.3354622500001</v>
      </c>
      <c r="U350" s="60">
        <v>1860.33791924</v>
      </c>
      <c r="V350" s="60">
        <v>1887.7070286100002</v>
      </c>
      <c r="W350" s="60">
        <v>1901.63688043</v>
      </c>
      <c r="X350" s="60">
        <v>1916.9590445800002</v>
      </c>
      <c r="Y350" s="60">
        <v>1939.0248922800001</v>
      </c>
    </row>
    <row r="351" spans="1:25" s="61" customFormat="1" ht="15.75" x14ac:dyDescent="0.3">
      <c r="A351" s="59" t="s">
        <v>160</v>
      </c>
      <c r="B351" s="60">
        <v>2003.5104483700002</v>
      </c>
      <c r="C351" s="60">
        <v>1986.83299302</v>
      </c>
      <c r="D351" s="60">
        <v>1991.6268039300001</v>
      </c>
      <c r="E351" s="60">
        <v>2006.8867739700001</v>
      </c>
      <c r="F351" s="60">
        <v>2004.33937113</v>
      </c>
      <c r="G351" s="60">
        <v>1991.2963602</v>
      </c>
      <c r="H351" s="60">
        <v>1974.58625981</v>
      </c>
      <c r="I351" s="60">
        <v>1961.4417162</v>
      </c>
      <c r="J351" s="60">
        <v>1946.2465938500002</v>
      </c>
      <c r="K351" s="60">
        <v>1886.0609136200001</v>
      </c>
      <c r="L351" s="60">
        <v>1859.8454057200001</v>
      </c>
      <c r="M351" s="60">
        <v>1855.2942292500002</v>
      </c>
      <c r="N351" s="60">
        <v>1858.54173238</v>
      </c>
      <c r="O351" s="60">
        <v>1888.3639607800001</v>
      </c>
      <c r="P351" s="60">
        <v>1896.4837966600001</v>
      </c>
      <c r="Q351" s="60">
        <v>1897.3138816800001</v>
      </c>
      <c r="R351" s="60">
        <v>1897.2815688400001</v>
      </c>
      <c r="S351" s="60">
        <v>1835.7111341300001</v>
      </c>
      <c r="T351" s="60">
        <v>1786.0845617300001</v>
      </c>
      <c r="U351" s="60">
        <v>1808.1127711300001</v>
      </c>
      <c r="V351" s="60">
        <v>1834.1520298800001</v>
      </c>
      <c r="W351" s="60">
        <v>1849.1852032300001</v>
      </c>
      <c r="X351" s="60">
        <v>1862.7391589200001</v>
      </c>
      <c r="Y351" s="60">
        <v>1895.3499031600002</v>
      </c>
    </row>
    <row r="352" spans="1:25" s="61" customFormat="1" ht="15.75" x14ac:dyDescent="0.3">
      <c r="A352" s="59" t="s">
        <v>161</v>
      </c>
      <c r="B352" s="60">
        <v>1977.59474933</v>
      </c>
      <c r="C352" s="60">
        <v>2022.00658535</v>
      </c>
      <c r="D352" s="60">
        <v>2024.7345907400002</v>
      </c>
      <c r="E352" s="60">
        <v>2027.3788028000001</v>
      </c>
      <c r="F352" s="60">
        <v>2037.26057216</v>
      </c>
      <c r="G352" s="60">
        <v>2031.5755679200001</v>
      </c>
      <c r="H352" s="60">
        <v>1986.6987607000001</v>
      </c>
      <c r="I352" s="60">
        <v>1920.5852171900001</v>
      </c>
      <c r="J352" s="60">
        <v>1883.2252224400002</v>
      </c>
      <c r="K352" s="60">
        <v>1872.0240654700001</v>
      </c>
      <c r="L352" s="60">
        <v>1852.2919992100001</v>
      </c>
      <c r="M352" s="60">
        <v>1865.2107064500001</v>
      </c>
      <c r="N352" s="60">
        <v>1870.67040092</v>
      </c>
      <c r="O352" s="60">
        <v>1876.8687079700001</v>
      </c>
      <c r="P352" s="60">
        <v>1883.26344066</v>
      </c>
      <c r="Q352" s="60">
        <v>1891.3604457900001</v>
      </c>
      <c r="R352" s="60">
        <v>1879.4706685900001</v>
      </c>
      <c r="S352" s="60">
        <v>1851.8464269200001</v>
      </c>
      <c r="T352" s="60">
        <v>1801.64669589</v>
      </c>
      <c r="U352" s="60">
        <v>1809.1083442300001</v>
      </c>
      <c r="V352" s="60">
        <v>1818.0827099800001</v>
      </c>
      <c r="W352" s="60">
        <v>1832.5606223900002</v>
      </c>
      <c r="X352" s="60">
        <v>1865.68414777</v>
      </c>
      <c r="Y352" s="60">
        <v>1882.6797086500001</v>
      </c>
    </row>
    <row r="353" spans="1:25" s="61" customFormat="1" ht="15.75" x14ac:dyDescent="0.3">
      <c r="A353" s="59" t="s">
        <v>162</v>
      </c>
      <c r="B353" s="60">
        <v>1822.35649377</v>
      </c>
      <c r="C353" s="60">
        <v>1867.99520865</v>
      </c>
      <c r="D353" s="60">
        <v>1912.9138816900002</v>
      </c>
      <c r="E353" s="60">
        <v>1902.67538792</v>
      </c>
      <c r="F353" s="60">
        <v>1907.7404703100001</v>
      </c>
      <c r="G353" s="60">
        <v>1909.2216588900001</v>
      </c>
      <c r="H353" s="60">
        <v>1849.7691779700001</v>
      </c>
      <c r="I353" s="60">
        <v>1809.1235260800001</v>
      </c>
      <c r="J353" s="60">
        <v>1769.88768091</v>
      </c>
      <c r="K353" s="60">
        <v>1758.2842432500001</v>
      </c>
      <c r="L353" s="60">
        <v>1744.16675035</v>
      </c>
      <c r="M353" s="60">
        <v>1756.5962108900001</v>
      </c>
      <c r="N353" s="60">
        <v>1753.0095795</v>
      </c>
      <c r="O353" s="60">
        <v>1766.09037569</v>
      </c>
      <c r="P353" s="60">
        <v>1774.27419667</v>
      </c>
      <c r="Q353" s="60">
        <v>1780.3459085000002</v>
      </c>
      <c r="R353" s="60">
        <v>1775.6016660800001</v>
      </c>
      <c r="S353" s="60">
        <v>1742.4593029300001</v>
      </c>
      <c r="T353" s="60">
        <v>1707.7707778700001</v>
      </c>
      <c r="U353" s="60">
        <v>1725.61885725</v>
      </c>
      <c r="V353" s="60">
        <v>1746.0515730300001</v>
      </c>
      <c r="W353" s="60">
        <v>1762.80827299</v>
      </c>
      <c r="X353" s="60">
        <v>1772.6775892800001</v>
      </c>
      <c r="Y353" s="60">
        <v>1783.6665232</v>
      </c>
    </row>
    <row r="354" spans="1:25" s="61" customFormat="1" ht="15.75" x14ac:dyDescent="0.3">
      <c r="A354" s="59" t="s">
        <v>163</v>
      </c>
      <c r="B354" s="60">
        <v>1766.0597685800001</v>
      </c>
      <c r="C354" s="60">
        <v>1836.2807699500001</v>
      </c>
      <c r="D354" s="60">
        <v>1885.95801839</v>
      </c>
      <c r="E354" s="60">
        <v>1892.69192763</v>
      </c>
      <c r="F354" s="60">
        <v>1890.5047942600002</v>
      </c>
      <c r="G354" s="60">
        <v>1876.4396920700001</v>
      </c>
      <c r="H354" s="60">
        <v>1849.53349179</v>
      </c>
      <c r="I354" s="60">
        <v>1802.9416881100001</v>
      </c>
      <c r="J354" s="60">
        <v>1776.45969795</v>
      </c>
      <c r="K354" s="60">
        <v>1753.1843252400001</v>
      </c>
      <c r="L354" s="60">
        <v>1747.5812691900001</v>
      </c>
      <c r="M354" s="60">
        <v>1749.7411086300001</v>
      </c>
      <c r="N354" s="60">
        <v>1764.1018784100002</v>
      </c>
      <c r="O354" s="60">
        <v>1781.67748465</v>
      </c>
      <c r="P354" s="60">
        <v>1782.2884919100002</v>
      </c>
      <c r="Q354" s="60">
        <v>1789.0142901300001</v>
      </c>
      <c r="R354" s="60">
        <v>1786.6717588600002</v>
      </c>
      <c r="S354" s="60">
        <v>1750.15400718</v>
      </c>
      <c r="T354" s="60">
        <v>1702.3922166700002</v>
      </c>
      <c r="U354" s="60">
        <v>1722.2097902400001</v>
      </c>
      <c r="V354" s="60">
        <v>1743.1203510300002</v>
      </c>
      <c r="W354" s="60">
        <v>1752.6601178600001</v>
      </c>
      <c r="X354" s="60">
        <v>1784.4212399400001</v>
      </c>
      <c r="Y354" s="60">
        <v>1809.2663298700002</v>
      </c>
    </row>
    <row r="355" spans="1:25" s="61" customFormat="1" ht="15.75" x14ac:dyDescent="0.3">
      <c r="A355" s="59" t="s">
        <v>164</v>
      </c>
      <c r="B355" s="60">
        <v>1845.2251931600001</v>
      </c>
      <c r="C355" s="60">
        <v>1875.57041809</v>
      </c>
      <c r="D355" s="60">
        <v>1907.6818282000002</v>
      </c>
      <c r="E355" s="60">
        <v>1902.4943285200002</v>
      </c>
      <c r="F355" s="60">
        <v>1906.0245301300001</v>
      </c>
      <c r="G355" s="60">
        <v>1906.3898271200001</v>
      </c>
      <c r="H355" s="60">
        <v>1855.12083108</v>
      </c>
      <c r="I355" s="60">
        <v>1818.94187622</v>
      </c>
      <c r="J355" s="60">
        <v>1772.7144209000001</v>
      </c>
      <c r="K355" s="60">
        <v>1752.2161364200001</v>
      </c>
      <c r="L355" s="60">
        <v>1738.2338279200001</v>
      </c>
      <c r="M355" s="60">
        <v>1748.71434262</v>
      </c>
      <c r="N355" s="60">
        <v>1764.3699679600002</v>
      </c>
      <c r="O355" s="60">
        <v>1760.5624097500001</v>
      </c>
      <c r="P355" s="60">
        <v>1766.53477322</v>
      </c>
      <c r="Q355" s="60">
        <v>1789.9837419</v>
      </c>
      <c r="R355" s="60">
        <v>1778.6394813200002</v>
      </c>
      <c r="S355" s="60">
        <v>1739.7152263</v>
      </c>
      <c r="T355" s="60">
        <v>1701.7765077400002</v>
      </c>
      <c r="U355" s="60">
        <v>1724.9717193600002</v>
      </c>
      <c r="V355" s="60">
        <v>1749.64247073</v>
      </c>
      <c r="W355" s="60">
        <v>1768.3823874900002</v>
      </c>
      <c r="X355" s="60">
        <v>1797.4661731000001</v>
      </c>
      <c r="Y355" s="60">
        <v>1832.74571485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1953.4158008999998</v>
      </c>
      <c r="C360" s="67">
        <v>1890.0240763100001</v>
      </c>
      <c r="D360" s="67">
        <v>1962.5838848399999</v>
      </c>
      <c r="E360" s="67">
        <v>1950.1844658499999</v>
      </c>
      <c r="F360" s="67">
        <v>1959.4709094199998</v>
      </c>
      <c r="G360" s="67">
        <v>1958.4966761999999</v>
      </c>
      <c r="H360" s="67">
        <v>1892.3814161199998</v>
      </c>
      <c r="I360" s="67">
        <v>1827.6780336299998</v>
      </c>
      <c r="J360" s="67">
        <v>1794.2243473899998</v>
      </c>
      <c r="K360" s="67">
        <v>1760.2767367599999</v>
      </c>
      <c r="L360" s="67">
        <v>1772.8672508599998</v>
      </c>
      <c r="M360" s="67">
        <v>1765.74549054</v>
      </c>
      <c r="N360" s="67">
        <v>1783.8483735899999</v>
      </c>
      <c r="O360" s="67">
        <v>1786.6320082699999</v>
      </c>
      <c r="P360" s="67">
        <v>1791.51576191</v>
      </c>
      <c r="Q360" s="67">
        <v>1800.19383548</v>
      </c>
      <c r="R360" s="67">
        <v>1802.9467639999998</v>
      </c>
      <c r="S360" s="67">
        <v>1778.6927096499999</v>
      </c>
      <c r="T360" s="67">
        <v>1722.4633053900002</v>
      </c>
      <c r="U360" s="67">
        <v>1704.1218626</v>
      </c>
      <c r="V360" s="67">
        <v>1725.5059822500002</v>
      </c>
      <c r="W360" s="67">
        <v>1735.6814948400001</v>
      </c>
      <c r="X360" s="67">
        <v>1771.1288389699998</v>
      </c>
      <c r="Y360" s="67">
        <v>1817.7054085200002</v>
      </c>
    </row>
    <row r="361" spans="1:25" s="61" customFormat="1" ht="15.75" x14ac:dyDescent="0.3">
      <c r="A361" s="59" t="s">
        <v>136</v>
      </c>
      <c r="B361" s="60">
        <v>1817.3554285</v>
      </c>
      <c r="C361" s="60">
        <v>1867.3700136000002</v>
      </c>
      <c r="D361" s="60">
        <v>1923.6447288300001</v>
      </c>
      <c r="E361" s="60">
        <v>1917.4484636100001</v>
      </c>
      <c r="F361" s="60">
        <v>1911.8785631300002</v>
      </c>
      <c r="G361" s="60">
        <v>1903.0873257399999</v>
      </c>
      <c r="H361" s="60">
        <v>1840.7419923799998</v>
      </c>
      <c r="I361" s="60">
        <v>1761.9124242299999</v>
      </c>
      <c r="J361" s="60">
        <v>1715.7344888600001</v>
      </c>
      <c r="K361" s="60">
        <v>1675.6653008600001</v>
      </c>
      <c r="L361" s="60">
        <v>1676.8671017500001</v>
      </c>
      <c r="M361" s="60">
        <v>1687.4107783499999</v>
      </c>
      <c r="N361" s="60">
        <v>1719.34486578</v>
      </c>
      <c r="O361" s="60">
        <v>1720.3940021399999</v>
      </c>
      <c r="P361" s="60">
        <v>1720.5129590199999</v>
      </c>
      <c r="Q361" s="60">
        <v>1729.4817391000001</v>
      </c>
      <c r="R361" s="60">
        <v>1726.99446919</v>
      </c>
      <c r="S361" s="60">
        <v>1707.4192708999999</v>
      </c>
      <c r="T361" s="60">
        <v>1651.6504579699999</v>
      </c>
      <c r="U361" s="60">
        <v>1632.7096939899998</v>
      </c>
      <c r="V361" s="60">
        <v>1652.4022906099999</v>
      </c>
      <c r="W361" s="60">
        <v>1675.40570518</v>
      </c>
      <c r="X361" s="60">
        <v>1718.0871227799998</v>
      </c>
      <c r="Y361" s="60">
        <v>1770.3800136</v>
      </c>
    </row>
    <row r="362" spans="1:25" s="61" customFormat="1" ht="15.75" x14ac:dyDescent="0.3">
      <c r="A362" s="59" t="s">
        <v>137</v>
      </c>
      <c r="B362" s="60">
        <v>1802.0838719399999</v>
      </c>
      <c r="C362" s="60">
        <v>1852.6055159900002</v>
      </c>
      <c r="D362" s="60">
        <v>1882.9864684999998</v>
      </c>
      <c r="E362" s="60">
        <v>1908.3939146299999</v>
      </c>
      <c r="F362" s="60">
        <v>1923.4911283299998</v>
      </c>
      <c r="G362" s="60">
        <v>1914.1173354299999</v>
      </c>
      <c r="H362" s="60">
        <v>1853.1536821499999</v>
      </c>
      <c r="I362" s="60">
        <v>1786.3764212599999</v>
      </c>
      <c r="J362" s="60">
        <v>1751.9914855900001</v>
      </c>
      <c r="K362" s="60">
        <v>1712.88104449</v>
      </c>
      <c r="L362" s="60">
        <v>1736.2723811599999</v>
      </c>
      <c r="M362" s="60">
        <v>1741.2594404900001</v>
      </c>
      <c r="N362" s="60">
        <v>1773.48862242</v>
      </c>
      <c r="O362" s="60">
        <v>1759.3455217699998</v>
      </c>
      <c r="P362" s="60">
        <v>1757.8012103599999</v>
      </c>
      <c r="Q362" s="60">
        <v>1761.7039165699998</v>
      </c>
      <c r="R362" s="60">
        <v>1760.9754784500001</v>
      </c>
      <c r="S362" s="60">
        <v>1731.1549606100002</v>
      </c>
      <c r="T362" s="60">
        <v>1675.4629947600001</v>
      </c>
      <c r="U362" s="60">
        <v>1650.1438287400001</v>
      </c>
      <c r="V362" s="60">
        <v>1676.7985393600002</v>
      </c>
      <c r="W362" s="60">
        <v>1684.3258852200001</v>
      </c>
      <c r="X362" s="60">
        <v>1729.9034962599999</v>
      </c>
      <c r="Y362" s="60">
        <v>1841.76272599</v>
      </c>
    </row>
    <row r="363" spans="1:25" s="61" customFormat="1" ht="15.75" x14ac:dyDescent="0.3">
      <c r="A363" s="59" t="s">
        <v>138</v>
      </c>
      <c r="B363" s="60">
        <v>1665.7621276</v>
      </c>
      <c r="C363" s="60">
        <v>1721.9442646100001</v>
      </c>
      <c r="D363" s="60">
        <v>1786.5138045399999</v>
      </c>
      <c r="E363" s="60">
        <v>1803.1424248899998</v>
      </c>
      <c r="F363" s="60">
        <v>1806.6604306200002</v>
      </c>
      <c r="G363" s="60">
        <v>1808.3193227000002</v>
      </c>
      <c r="H363" s="60">
        <v>1797.4378857699999</v>
      </c>
      <c r="I363" s="60">
        <v>1699.4212785599998</v>
      </c>
      <c r="J363" s="60">
        <v>1623.5346898100001</v>
      </c>
      <c r="K363" s="60">
        <v>1576.4668756900001</v>
      </c>
      <c r="L363" s="60">
        <v>1551.7234187899999</v>
      </c>
      <c r="M363" s="60">
        <v>1546.70871429</v>
      </c>
      <c r="N363" s="60">
        <v>1569.0853741000001</v>
      </c>
      <c r="O363" s="60">
        <v>1591.56833237</v>
      </c>
      <c r="P363" s="60">
        <v>1611.28838004</v>
      </c>
      <c r="Q363" s="60">
        <v>1613.8050219400002</v>
      </c>
      <c r="R363" s="60">
        <v>1607.8338297300002</v>
      </c>
      <c r="S363" s="60">
        <v>1585.95867675</v>
      </c>
      <c r="T363" s="60">
        <v>1524.8525174800002</v>
      </c>
      <c r="U363" s="60">
        <v>1512.5654546800001</v>
      </c>
      <c r="V363" s="60">
        <v>1532.7084105200001</v>
      </c>
      <c r="W363" s="60">
        <v>1555.4388321800002</v>
      </c>
      <c r="X363" s="60">
        <v>1595.3299390399998</v>
      </c>
      <c r="Y363" s="60">
        <v>1629.8485064199999</v>
      </c>
    </row>
    <row r="364" spans="1:25" s="61" customFormat="1" ht="15.75" x14ac:dyDescent="0.3">
      <c r="A364" s="59" t="s">
        <v>139</v>
      </c>
      <c r="B364" s="60">
        <v>1761.7737289000002</v>
      </c>
      <c r="C364" s="60">
        <v>1804.68114995</v>
      </c>
      <c r="D364" s="60">
        <v>1859.09142471</v>
      </c>
      <c r="E364" s="60">
        <v>1855.6347441100002</v>
      </c>
      <c r="F364" s="60">
        <v>1865.8821618400002</v>
      </c>
      <c r="G364" s="60">
        <v>1862.6386844899998</v>
      </c>
      <c r="H364" s="60">
        <v>1842.5132937799999</v>
      </c>
      <c r="I364" s="60">
        <v>1817.6247212600001</v>
      </c>
      <c r="J364" s="60">
        <v>1768.05012812</v>
      </c>
      <c r="K364" s="60">
        <v>1703.1227415399999</v>
      </c>
      <c r="L364" s="60">
        <v>1684.2411273600001</v>
      </c>
      <c r="M364" s="60">
        <v>1687.5312687400001</v>
      </c>
      <c r="N364" s="60">
        <v>1687.2900261099999</v>
      </c>
      <c r="O364" s="60">
        <v>1705.55034763</v>
      </c>
      <c r="P364" s="60">
        <v>1725.36514743</v>
      </c>
      <c r="Q364" s="60">
        <v>1738.44279916</v>
      </c>
      <c r="R364" s="60">
        <v>1730.3004893299999</v>
      </c>
      <c r="S364" s="60">
        <v>1706.7389050000002</v>
      </c>
      <c r="T364" s="60">
        <v>1642.3274896900002</v>
      </c>
      <c r="U364" s="60">
        <v>1633.06463824</v>
      </c>
      <c r="V364" s="60">
        <v>1650.0309079499998</v>
      </c>
      <c r="W364" s="60">
        <v>1664.9615139900002</v>
      </c>
      <c r="X364" s="60">
        <v>1704.3685048900002</v>
      </c>
      <c r="Y364" s="60">
        <v>1756.2950028</v>
      </c>
    </row>
    <row r="365" spans="1:25" s="61" customFormat="1" ht="15.75" x14ac:dyDescent="0.3">
      <c r="A365" s="59" t="s">
        <v>140</v>
      </c>
      <c r="B365" s="60">
        <v>1679.84570467</v>
      </c>
      <c r="C365" s="60">
        <v>1724.9729432300001</v>
      </c>
      <c r="D365" s="60">
        <v>1743.0807616000002</v>
      </c>
      <c r="E365" s="60">
        <v>1757.82195985</v>
      </c>
      <c r="F365" s="60">
        <v>1757.8090740500002</v>
      </c>
      <c r="G365" s="60">
        <v>1746.5545355300001</v>
      </c>
      <c r="H365" s="60">
        <v>1742.6578970199998</v>
      </c>
      <c r="I365" s="60">
        <v>1711.0495900000001</v>
      </c>
      <c r="J365" s="60">
        <v>1667.6257110299998</v>
      </c>
      <c r="K365" s="60">
        <v>1598.1507193299999</v>
      </c>
      <c r="L365" s="60">
        <v>1570.0315753899999</v>
      </c>
      <c r="M365" s="60">
        <v>1569.6290145600001</v>
      </c>
      <c r="N365" s="60">
        <v>1574.1953868700002</v>
      </c>
      <c r="O365" s="60">
        <v>1594.34439277</v>
      </c>
      <c r="P365" s="60">
        <v>1600.6635642599999</v>
      </c>
      <c r="Q365" s="60">
        <v>1613.6617261299998</v>
      </c>
      <c r="R365" s="60">
        <v>1603.39707641</v>
      </c>
      <c r="S365" s="60">
        <v>1575.5895583900001</v>
      </c>
      <c r="T365" s="60">
        <v>1509.0152591000001</v>
      </c>
      <c r="U365" s="60">
        <v>1494.0502595799999</v>
      </c>
      <c r="V365" s="60">
        <v>1523.7608119199999</v>
      </c>
      <c r="W365" s="60">
        <v>1545.5898336700002</v>
      </c>
      <c r="X365" s="60">
        <v>1586.2809646300002</v>
      </c>
      <c r="Y365" s="60">
        <v>1625.2293788100001</v>
      </c>
    </row>
    <row r="366" spans="1:25" s="61" customFormat="1" ht="15.75" x14ac:dyDescent="0.3">
      <c r="A366" s="59" t="s">
        <v>141</v>
      </c>
      <c r="B366" s="60">
        <v>1635.1486052</v>
      </c>
      <c r="C366" s="60">
        <v>1679.6751663599998</v>
      </c>
      <c r="D366" s="60">
        <v>1734.2286670100002</v>
      </c>
      <c r="E366" s="60">
        <v>1723.76788076</v>
      </c>
      <c r="F366" s="60">
        <v>1724.3517278300001</v>
      </c>
      <c r="G366" s="60">
        <v>1709.4066922400002</v>
      </c>
      <c r="H366" s="60">
        <v>1702.5902668899998</v>
      </c>
      <c r="I366" s="60">
        <v>1660.75167448</v>
      </c>
      <c r="J366" s="60">
        <v>1620.02940919</v>
      </c>
      <c r="K366" s="60">
        <v>1604.5207076000002</v>
      </c>
      <c r="L366" s="60">
        <v>1572.27768023</v>
      </c>
      <c r="M366" s="60">
        <v>1580.1148965299999</v>
      </c>
      <c r="N366" s="60">
        <v>1595.7538408</v>
      </c>
      <c r="O366" s="60">
        <v>1613.34416298</v>
      </c>
      <c r="P366" s="60">
        <v>1613.9559367699999</v>
      </c>
      <c r="Q366" s="60">
        <v>1629.8764233900001</v>
      </c>
      <c r="R366" s="60">
        <v>1619.6997495800001</v>
      </c>
      <c r="S366" s="60">
        <v>1594.3490233299999</v>
      </c>
      <c r="T366" s="60">
        <v>1544.0468437999998</v>
      </c>
      <c r="U366" s="60">
        <v>1539.5105331499999</v>
      </c>
      <c r="V366" s="60">
        <v>1552.3659126299999</v>
      </c>
      <c r="W366" s="60">
        <v>1568.0869211999998</v>
      </c>
      <c r="X366" s="60">
        <v>1621.0683237600001</v>
      </c>
      <c r="Y366" s="60">
        <v>1658.6578694599998</v>
      </c>
    </row>
    <row r="367" spans="1:25" s="61" customFormat="1" ht="15.75" x14ac:dyDescent="0.3">
      <c r="A367" s="59" t="s">
        <v>142</v>
      </c>
      <c r="B367" s="60">
        <v>1683.2417613600001</v>
      </c>
      <c r="C367" s="60">
        <v>1762.2411686700002</v>
      </c>
      <c r="D367" s="60">
        <v>1836.44388897</v>
      </c>
      <c r="E367" s="60">
        <v>1851.2545232699999</v>
      </c>
      <c r="F367" s="60">
        <v>1857.4470826500001</v>
      </c>
      <c r="G367" s="60">
        <v>1843.34936509</v>
      </c>
      <c r="H367" s="60">
        <v>1792.1748500899998</v>
      </c>
      <c r="I367" s="60">
        <v>1823.1797547000001</v>
      </c>
      <c r="J367" s="60">
        <v>1794.3723840299999</v>
      </c>
      <c r="K367" s="60">
        <v>1752.2611373099999</v>
      </c>
      <c r="L367" s="60">
        <v>1733.4441589899998</v>
      </c>
      <c r="M367" s="60">
        <v>1730.4219744900001</v>
      </c>
      <c r="N367" s="60">
        <v>1707.25880641</v>
      </c>
      <c r="O367" s="60">
        <v>1724.6266135800001</v>
      </c>
      <c r="P367" s="60">
        <v>1770.59834082</v>
      </c>
      <c r="Q367" s="60">
        <v>1759.2306521599999</v>
      </c>
      <c r="R367" s="60">
        <v>1757.6251857799998</v>
      </c>
      <c r="S367" s="60">
        <v>1745.31173111</v>
      </c>
      <c r="T367" s="60">
        <v>1691.4900596000002</v>
      </c>
      <c r="U367" s="60">
        <v>1690.4472516999999</v>
      </c>
      <c r="V367" s="60">
        <v>1715.2379224000001</v>
      </c>
      <c r="W367" s="60">
        <v>1716.5930136900001</v>
      </c>
      <c r="X367" s="60">
        <v>1756.2203174800002</v>
      </c>
      <c r="Y367" s="60">
        <v>1791.4000221199999</v>
      </c>
    </row>
    <row r="368" spans="1:25" s="61" customFormat="1" ht="15.75" x14ac:dyDescent="0.3">
      <c r="A368" s="59" t="s">
        <v>143</v>
      </c>
      <c r="B368" s="60">
        <v>1770.0897380500001</v>
      </c>
      <c r="C368" s="60">
        <v>1788.94891065</v>
      </c>
      <c r="D368" s="60">
        <v>1888.5171279400001</v>
      </c>
      <c r="E368" s="60">
        <v>1935.0612854800002</v>
      </c>
      <c r="F368" s="60">
        <v>1948.2929168300002</v>
      </c>
      <c r="G368" s="60">
        <v>1920.3111171099999</v>
      </c>
      <c r="H368" s="60">
        <v>1858.6734335800002</v>
      </c>
      <c r="I368" s="60">
        <v>1821.0051198800002</v>
      </c>
      <c r="J368" s="60">
        <v>1801.7838240299998</v>
      </c>
      <c r="K368" s="60">
        <v>1770.08035535</v>
      </c>
      <c r="L368" s="60">
        <v>1763.4277305599999</v>
      </c>
      <c r="M368" s="60">
        <v>1770.7162191699999</v>
      </c>
      <c r="N368" s="60">
        <v>1779.6693937300001</v>
      </c>
      <c r="O368" s="60">
        <v>1778.4805966600002</v>
      </c>
      <c r="P368" s="60">
        <v>1791.32601097</v>
      </c>
      <c r="Q368" s="60">
        <v>1810.1258469200002</v>
      </c>
      <c r="R368" s="60">
        <v>1787.8907296500001</v>
      </c>
      <c r="S368" s="60">
        <v>1782.2296416099998</v>
      </c>
      <c r="T368" s="60">
        <v>1740.66299415</v>
      </c>
      <c r="U368" s="60">
        <v>1745.0223870999998</v>
      </c>
      <c r="V368" s="60">
        <v>1755.1441492700001</v>
      </c>
      <c r="W368" s="60">
        <v>1767.1582546899999</v>
      </c>
      <c r="X368" s="60">
        <v>1816.7020346700001</v>
      </c>
      <c r="Y368" s="60">
        <v>1848.0135917799998</v>
      </c>
    </row>
    <row r="369" spans="1:25" s="61" customFormat="1" ht="15.75" x14ac:dyDescent="0.3">
      <c r="A369" s="59" t="s">
        <v>144</v>
      </c>
      <c r="B369" s="60">
        <v>1858.6080505099999</v>
      </c>
      <c r="C369" s="60">
        <v>1886.7573163699999</v>
      </c>
      <c r="D369" s="60">
        <v>1895.5099078200001</v>
      </c>
      <c r="E369" s="60">
        <v>1910.4124379300001</v>
      </c>
      <c r="F369" s="60">
        <v>1932.5850837799999</v>
      </c>
      <c r="G369" s="60">
        <v>1915.08448094</v>
      </c>
      <c r="H369" s="60">
        <v>1862.3244435500001</v>
      </c>
      <c r="I369" s="60">
        <v>1811.8995894</v>
      </c>
      <c r="J369" s="60">
        <v>1775.9205966599998</v>
      </c>
      <c r="K369" s="60">
        <v>1740.99991873</v>
      </c>
      <c r="L369" s="60">
        <v>1726.683845</v>
      </c>
      <c r="M369" s="60">
        <v>1742.7145596599998</v>
      </c>
      <c r="N369" s="60">
        <v>1751.7070934899998</v>
      </c>
      <c r="O369" s="60">
        <v>1767.43675317</v>
      </c>
      <c r="P369" s="60">
        <v>1781.7552113400002</v>
      </c>
      <c r="Q369" s="60">
        <v>1811.9094856500001</v>
      </c>
      <c r="R369" s="60">
        <v>1809.5384860600002</v>
      </c>
      <c r="S369" s="60">
        <v>1765.0784352199998</v>
      </c>
      <c r="T369" s="60">
        <v>1712.86471957</v>
      </c>
      <c r="U369" s="60">
        <v>1714.9561582199999</v>
      </c>
      <c r="V369" s="60">
        <v>1740.7711809900002</v>
      </c>
      <c r="W369" s="60">
        <v>1758.66547386</v>
      </c>
      <c r="X369" s="60">
        <v>1799.7950273699998</v>
      </c>
      <c r="Y369" s="60">
        <v>1888.1281984100001</v>
      </c>
    </row>
    <row r="370" spans="1:25" s="61" customFormat="1" ht="15.75" x14ac:dyDescent="0.3">
      <c r="A370" s="59" t="s">
        <v>145</v>
      </c>
      <c r="B370" s="60">
        <v>1769.5084591300001</v>
      </c>
      <c r="C370" s="60">
        <v>1794.5965983900001</v>
      </c>
      <c r="D370" s="60">
        <v>1832.2015940400001</v>
      </c>
      <c r="E370" s="60">
        <v>1815.9240040300001</v>
      </c>
      <c r="F370" s="60">
        <v>1824.3060931599998</v>
      </c>
      <c r="G370" s="60">
        <v>1828.0491373099999</v>
      </c>
      <c r="H370" s="60">
        <v>1799.3681578999999</v>
      </c>
      <c r="I370" s="60">
        <v>1775.4745032599999</v>
      </c>
      <c r="J370" s="60">
        <v>1774.9611176100002</v>
      </c>
      <c r="K370" s="60">
        <v>1720.30575211</v>
      </c>
      <c r="L370" s="60">
        <v>1687.55252827</v>
      </c>
      <c r="M370" s="60">
        <v>1682.4160072700001</v>
      </c>
      <c r="N370" s="60">
        <v>1698.54642199</v>
      </c>
      <c r="O370" s="60">
        <v>1715.1163180200001</v>
      </c>
      <c r="P370" s="60">
        <v>1725.9444564199998</v>
      </c>
      <c r="Q370" s="60">
        <v>1734.8652244800001</v>
      </c>
      <c r="R370" s="60">
        <v>1729.2613483</v>
      </c>
      <c r="S370" s="60">
        <v>1695.9934747100001</v>
      </c>
      <c r="T370" s="60">
        <v>1638.2215090099999</v>
      </c>
      <c r="U370" s="60">
        <v>1642.4159818100002</v>
      </c>
      <c r="V370" s="60">
        <v>1667.5848857400001</v>
      </c>
      <c r="W370" s="60">
        <v>1687.8498998800001</v>
      </c>
      <c r="X370" s="60">
        <v>1725.57407066</v>
      </c>
      <c r="Y370" s="60">
        <v>1743.7482674900002</v>
      </c>
    </row>
    <row r="371" spans="1:25" s="61" customFormat="1" ht="15.75" x14ac:dyDescent="0.3">
      <c r="A371" s="59" t="s">
        <v>146</v>
      </c>
      <c r="B371" s="60">
        <v>1667.9851624100002</v>
      </c>
      <c r="C371" s="60">
        <v>1709.8047023200002</v>
      </c>
      <c r="D371" s="60">
        <v>1734.7249596400002</v>
      </c>
      <c r="E371" s="60">
        <v>1731.4924713300002</v>
      </c>
      <c r="F371" s="60">
        <v>1734.6918859799998</v>
      </c>
      <c r="G371" s="60">
        <v>1737.4916551000001</v>
      </c>
      <c r="H371" s="60">
        <v>1736.3586294400002</v>
      </c>
      <c r="I371" s="60">
        <v>1729.1605984799999</v>
      </c>
      <c r="J371" s="60">
        <v>1706.02899626</v>
      </c>
      <c r="K371" s="60">
        <v>1662.3425381799998</v>
      </c>
      <c r="L371" s="60">
        <v>1631.3990810199998</v>
      </c>
      <c r="M371" s="60">
        <v>1618.4686316699999</v>
      </c>
      <c r="N371" s="60">
        <v>1618.5641358299999</v>
      </c>
      <c r="O371" s="60">
        <v>1642.8144477699998</v>
      </c>
      <c r="P371" s="60">
        <v>1654.2728634199998</v>
      </c>
      <c r="Q371" s="60">
        <v>1655.8692863599999</v>
      </c>
      <c r="R371" s="60">
        <v>1646.2732503000002</v>
      </c>
      <c r="S371" s="60">
        <v>1605.8384866400002</v>
      </c>
      <c r="T371" s="60">
        <v>1566.9626787799998</v>
      </c>
      <c r="U371" s="60">
        <v>1566.0745854800002</v>
      </c>
      <c r="V371" s="60">
        <v>1588.9761793799998</v>
      </c>
      <c r="W371" s="60">
        <v>1600.1363599699998</v>
      </c>
      <c r="X371" s="60">
        <v>1642.0259267000001</v>
      </c>
      <c r="Y371" s="60">
        <v>1689.3243591300002</v>
      </c>
    </row>
    <row r="372" spans="1:25" s="61" customFormat="1" ht="15.75" x14ac:dyDescent="0.3">
      <c r="A372" s="59" t="s">
        <v>147</v>
      </c>
      <c r="B372" s="60">
        <v>1708.1807152599999</v>
      </c>
      <c r="C372" s="60">
        <v>1754.48953729</v>
      </c>
      <c r="D372" s="60">
        <v>1771.6563611199999</v>
      </c>
      <c r="E372" s="60">
        <v>1764.6533224099999</v>
      </c>
      <c r="F372" s="60">
        <v>1758.1548434400001</v>
      </c>
      <c r="G372" s="60">
        <v>1761.4976232899999</v>
      </c>
      <c r="H372" s="60">
        <v>1726.54751631</v>
      </c>
      <c r="I372" s="60">
        <v>1665.62573251</v>
      </c>
      <c r="J372" s="60">
        <v>1642.1809830699999</v>
      </c>
      <c r="K372" s="60">
        <v>1615.3257874199999</v>
      </c>
      <c r="L372" s="60">
        <v>1632.3018919699998</v>
      </c>
      <c r="M372" s="60">
        <v>1637.3497747800002</v>
      </c>
      <c r="N372" s="60">
        <v>1653.80324716</v>
      </c>
      <c r="O372" s="60">
        <v>1669.5329721100002</v>
      </c>
      <c r="P372" s="60">
        <v>1682.4999826100002</v>
      </c>
      <c r="Q372" s="60">
        <v>1709.4369109700001</v>
      </c>
      <c r="R372" s="60">
        <v>1710.9487595000001</v>
      </c>
      <c r="S372" s="60">
        <v>1667.6142551799999</v>
      </c>
      <c r="T372" s="60">
        <v>1593.5986228000002</v>
      </c>
      <c r="U372" s="60">
        <v>1573.8039025100002</v>
      </c>
      <c r="V372" s="60">
        <v>1600.5663607199999</v>
      </c>
      <c r="W372" s="60">
        <v>1625.0799170800001</v>
      </c>
      <c r="X372" s="60">
        <v>1662.2168468</v>
      </c>
      <c r="Y372" s="60">
        <v>1685.5960575200002</v>
      </c>
    </row>
    <row r="373" spans="1:25" s="61" customFormat="1" ht="15.75" x14ac:dyDescent="0.3">
      <c r="A373" s="59" t="s">
        <v>148</v>
      </c>
      <c r="B373" s="60">
        <v>1791.4471510899998</v>
      </c>
      <c r="C373" s="60">
        <v>1814.71873658</v>
      </c>
      <c r="D373" s="60">
        <v>1836.7984536899999</v>
      </c>
      <c r="E373" s="60">
        <v>1808.6747815399999</v>
      </c>
      <c r="F373" s="60">
        <v>1809.8752277499998</v>
      </c>
      <c r="G373" s="60">
        <v>1818.3416741599999</v>
      </c>
      <c r="H373" s="60">
        <v>1784.0755743200002</v>
      </c>
      <c r="I373" s="60">
        <v>1765.3288940699999</v>
      </c>
      <c r="J373" s="60">
        <v>1726.22250583</v>
      </c>
      <c r="K373" s="60">
        <v>1689.12578669</v>
      </c>
      <c r="L373" s="60">
        <v>1679.5170508800002</v>
      </c>
      <c r="M373" s="60">
        <v>1696.2295925399999</v>
      </c>
      <c r="N373" s="60">
        <v>1712.3089714299999</v>
      </c>
      <c r="O373" s="60">
        <v>1727.0881230300001</v>
      </c>
      <c r="P373" s="60">
        <v>1722.0333335700002</v>
      </c>
      <c r="Q373" s="60">
        <v>1722.0961522600001</v>
      </c>
      <c r="R373" s="60">
        <v>1711.99516696</v>
      </c>
      <c r="S373" s="60">
        <v>1676.3624958300002</v>
      </c>
      <c r="T373" s="60">
        <v>1629.2253470800001</v>
      </c>
      <c r="U373" s="60">
        <v>1624.8303645400001</v>
      </c>
      <c r="V373" s="60">
        <v>1661.7003260400002</v>
      </c>
      <c r="W373" s="60">
        <v>1671.4529645900002</v>
      </c>
      <c r="X373" s="60">
        <v>1715.8040641799998</v>
      </c>
      <c r="Y373" s="60">
        <v>1758.9542215199999</v>
      </c>
    </row>
    <row r="374" spans="1:25" s="61" customFormat="1" ht="15.75" x14ac:dyDescent="0.3">
      <c r="A374" s="59" t="s">
        <v>149</v>
      </c>
      <c r="B374" s="60">
        <v>1842.8670381000002</v>
      </c>
      <c r="C374" s="60">
        <v>1899.04008832</v>
      </c>
      <c r="D374" s="60">
        <v>1910.1496179599999</v>
      </c>
      <c r="E374" s="60">
        <v>1906.05577382</v>
      </c>
      <c r="F374" s="60">
        <v>1899.5426593299999</v>
      </c>
      <c r="G374" s="60">
        <v>1906.3151168200002</v>
      </c>
      <c r="H374" s="60">
        <v>1869.0291477699998</v>
      </c>
      <c r="I374" s="60">
        <v>1788.4165272199998</v>
      </c>
      <c r="J374" s="60">
        <v>1743.6173268100001</v>
      </c>
      <c r="K374" s="60">
        <v>1709.6950456</v>
      </c>
      <c r="L374" s="60">
        <v>1698.6090101700001</v>
      </c>
      <c r="M374" s="60">
        <v>1701.41738128</v>
      </c>
      <c r="N374" s="60">
        <v>1717.8698199700002</v>
      </c>
      <c r="O374" s="60">
        <v>1704.8090318899999</v>
      </c>
      <c r="P374" s="60">
        <v>1700.0741039200002</v>
      </c>
      <c r="Q374" s="60">
        <v>1734.6200080100002</v>
      </c>
      <c r="R374" s="60">
        <v>1760.2705820800002</v>
      </c>
      <c r="S374" s="60">
        <v>1729.0200065399999</v>
      </c>
      <c r="T374" s="60">
        <v>1655.5944827100002</v>
      </c>
      <c r="U374" s="60">
        <v>1669.3259119499999</v>
      </c>
      <c r="V374" s="60">
        <v>1696.7230862800002</v>
      </c>
      <c r="W374" s="60">
        <v>1711.9496143400002</v>
      </c>
      <c r="X374" s="60">
        <v>1752.6068250799999</v>
      </c>
      <c r="Y374" s="60">
        <v>1802.35867362</v>
      </c>
    </row>
    <row r="375" spans="1:25" s="61" customFormat="1" ht="15.75" x14ac:dyDescent="0.3">
      <c r="A375" s="59" t="s">
        <v>150</v>
      </c>
      <c r="B375" s="60">
        <v>1790.0275696200001</v>
      </c>
      <c r="C375" s="60">
        <v>1821.0424552200002</v>
      </c>
      <c r="D375" s="60">
        <v>1853.4961949499998</v>
      </c>
      <c r="E375" s="60">
        <v>1845.2775320599999</v>
      </c>
      <c r="F375" s="60">
        <v>1838.2234320399998</v>
      </c>
      <c r="G375" s="60">
        <v>1832.8810730599998</v>
      </c>
      <c r="H375" s="60">
        <v>1778.2226206999999</v>
      </c>
      <c r="I375" s="60">
        <v>1737.4591145700001</v>
      </c>
      <c r="J375" s="60">
        <v>1715.2883982799999</v>
      </c>
      <c r="K375" s="60">
        <v>1709.9678592300002</v>
      </c>
      <c r="L375" s="60">
        <v>1741.4985637599998</v>
      </c>
      <c r="M375" s="60">
        <v>1748.9772530800001</v>
      </c>
      <c r="N375" s="60">
        <v>1771.5848638799998</v>
      </c>
      <c r="O375" s="60">
        <v>1768.48204407</v>
      </c>
      <c r="P375" s="60">
        <v>1750.6471589500002</v>
      </c>
      <c r="Q375" s="60">
        <v>1752.7645037900002</v>
      </c>
      <c r="R375" s="60">
        <v>1798.72112849</v>
      </c>
      <c r="S375" s="60">
        <v>1758.5999383399999</v>
      </c>
      <c r="T375" s="60">
        <v>1669.1413703799999</v>
      </c>
      <c r="U375" s="60">
        <v>1670.6685875100002</v>
      </c>
      <c r="V375" s="60">
        <v>1696.8911732500001</v>
      </c>
      <c r="W375" s="60">
        <v>1717.8368307000001</v>
      </c>
      <c r="X375" s="60">
        <v>1746.8059249500002</v>
      </c>
      <c r="Y375" s="60">
        <v>1789.8365464200001</v>
      </c>
    </row>
    <row r="376" spans="1:25" s="61" customFormat="1" ht="15.75" x14ac:dyDescent="0.3">
      <c r="A376" s="59" t="s">
        <v>151</v>
      </c>
      <c r="B376" s="60">
        <v>1819.4813674100001</v>
      </c>
      <c r="C376" s="60">
        <v>1864.3891368499999</v>
      </c>
      <c r="D376" s="60">
        <v>1881.4184642300002</v>
      </c>
      <c r="E376" s="60">
        <v>1877.4803231800001</v>
      </c>
      <c r="F376" s="60">
        <v>1869.68124872</v>
      </c>
      <c r="G376" s="60">
        <v>1869.4933002600001</v>
      </c>
      <c r="H376" s="60">
        <v>1822.7029621299998</v>
      </c>
      <c r="I376" s="60">
        <v>1745.26901241</v>
      </c>
      <c r="J376" s="60">
        <v>1663.92219755</v>
      </c>
      <c r="K376" s="60">
        <v>1669.8805241999999</v>
      </c>
      <c r="L376" s="60">
        <v>1670.5138445100001</v>
      </c>
      <c r="M376" s="60">
        <v>1689.6742991699998</v>
      </c>
      <c r="N376" s="60">
        <v>1707.29449174</v>
      </c>
      <c r="O376" s="60">
        <v>1743.2134473299998</v>
      </c>
      <c r="P376" s="60">
        <v>1797.5230041300001</v>
      </c>
      <c r="Q376" s="60">
        <v>1778.8211357499999</v>
      </c>
      <c r="R376" s="60">
        <v>1785.60486425</v>
      </c>
      <c r="S376" s="60">
        <v>1742.6394896400002</v>
      </c>
      <c r="T376" s="60">
        <v>1683.2511358199999</v>
      </c>
      <c r="U376" s="60">
        <v>1670.58002274</v>
      </c>
      <c r="V376" s="60">
        <v>1731.5245640500002</v>
      </c>
      <c r="W376" s="60">
        <v>1741.89442061</v>
      </c>
      <c r="X376" s="60">
        <v>1749.4349016699998</v>
      </c>
      <c r="Y376" s="60">
        <v>1826.9765046900002</v>
      </c>
    </row>
    <row r="377" spans="1:25" s="61" customFormat="1" ht="15.75" x14ac:dyDescent="0.3">
      <c r="A377" s="59" t="s">
        <v>152</v>
      </c>
      <c r="B377" s="60">
        <v>1824.4296020199999</v>
      </c>
      <c r="C377" s="60">
        <v>1807.3506829399998</v>
      </c>
      <c r="D377" s="60">
        <v>1832.55304587</v>
      </c>
      <c r="E377" s="60">
        <v>1839.37642719</v>
      </c>
      <c r="F377" s="60">
        <v>1843.1227204100001</v>
      </c>
      <c r="G377" s="60">
        <v>1828.99882974</v>
      </c>
      <c r="H377" s="60">
        <v>1818.8829817599999</v>
      </c>
      <c r="I377" s="60">
        <v>1851.5353892100002</v>
      </c>
      <c r="J377" s="60">
        <v>1824.7523869299998</v>
      </c>
      <c r="K377" s="60">
        <v>1764.5119442300002</v>
      </c>
      <c r="L377" s="60">
        <v>1745.2181439199999</v>
      </c>
      <c r="M377" s="60">
        <v>1746.24773469</v>
      </c>
      <c r="N377" s="60">
        <v>1733.0042893599998</v>
      </c>
      <c r="O377" s="60">
        <v>1747.0937864699999</v>
      </c>
      <c r="P377" s="60">
        <v>1787.08444783</v>
      </c>
      <c r="Q377" s="60">
        <v>1788.2552296200001</v>
      </c>
      <c r="R377" s="60">
        <v>1798.7600379</v>
      </c>
      <c r="S377" s="60">
        <v>1773.9777724999999</v>
      </c>
      <c r="T377" s="60">
        <v>1723.74654814</v>
      </c>
      <c r="U377" s="60">
        <v>1727.9975395900001</v>
      </c>
      <c r="V377" s="60">
        <v>1752.3626540599998</v>
      </c>
      <c r="W377" s="60">
        <v>1771.8015445599999</v>
      </c>
      <c r="X377" s="60">
        <v>1804.7445170699998</v>
      </c>
      <c r="Y377" s="60">
        <v>1850.1709342999998</v>
      </c>
    </row>
    <row r="378" spans="1:25" s="61" customFormat="1" ht="15.75" x14ac:dyDescent="0.3">
      <c r="A378" s="59" t="s">
        <v>153</v>
      </c>
      <c r="B378" s="60">
        <v>1874.4995788800002</v>
      </c>
      <c r="C378" s="60">
        <v>1881.5977341500002</v>
      </c>
      <c r="D378" s="60">
        <v>1919.1403441299999</v>
      </c>
      <c r="E378" s="60">
        <v>1925.2809689400001</v>
      </c>
      <c r="F378" s="60">
        <v>1917.51303074</v>
      </c>
      <c r="G378" s="60">
        <v>1922.77177987</v>
      </c>
      <c r="H378" s="60">
        <v>1913.5382783800001</v>
      </c>
      <c r="I378" s="60">
        <v>1906.63612797</v>
      </c>
      <c r="J378" s="60">
        <v>1893.0284496200002</v>
      </c>
      <c r="K378" s="60">
        <v>1850.6683420899999</v>
      </c>
      <c r="L378" s="60">
        <v>1813.6424037699999</v>
      </c>
      <c r="M378" s="60">
        <v>1806.2380515199998</v>
      </c>
      <c r="N378" s="60">
        <v>1820.6254532600001</v>
      </c>
      <c r="O378" s="60">
        <v>1854.78563214</v>
      </c>
      <c r="P378" s="60">
        <v>1855.6623019499998</v>
      </c>
      <c r="Q378" s="60">
        <v>1870.2704159</v>
      </c>
      <c r="R378" s="60">
        <v>1852.3059744699999</v>
      </c>
      <c r="S378" s="60">
        <v>1832.8136123999998</v>
      </c>
      <c r="T378" s="60">
        <v>1784.5082403500001</v>
      </c>
      <c r="U378" s="60">
        <v>1786.7497152999999</v>
      </c>
      <c r="V378" s="60">
        <v>1817.1584366900001</v>
      </c>
      <c r="W378" s="60">
        <v>1832.5120965000001</v>
      </c>
      <c r="X378" s="60">
        <v>1873.01069121</v>
      </c>
      <c r="Y378" s="60">
        <v>1910.1116756500001</v>
      </c>
    </row>
    <row r="379" spans="1:25" s="61" customFormat="1" ht="15.75" x14ac:dyDescent="0.3">
      <c r="A379" s="59" t="s">
        <v>154</v>
      </c>
      <c r="B379" s="60">
        <v>1862.6654816199998</v>
      </c>
      <c r="C379" s="60">
        <v>1899.1178503299998</v>
      </c>
      <c r="D379" s="60">
        <v>1953.22461737</v>
      </c>
      <c r="E379" s="60">
        <v>1935.0447574599998</v>
      </c>
      <c r="F379" s="60">
        <v>1929.95360738</v>
      </c>
      <c r="G379" s="60">
        <v>1935.2743177100001</v>
      </c>
      <c r="H379" s="60">
        <v>1893.2401666000001</v>
      </c>
      <c r="I379" s="60">
        <v>1852.8085725599999</v>
      </c>
      <c r="J379" s="60">
        <v>1833.7877309199998</v>
      </c>
      <c r="K379" s="60">
        <v>1787.6268095400001</v>
      </c>
      <c r="L379" s="60">
        <v>1814.6123528899998</v>
      </c>
      <c r="M379" s="60">
        <v>1832.1145739399999</v>
      </c>
      <c r="N379" s="60">
        <v>1841.4727684700001</v>
      </c>
      <c r="O379" s="60">
        <v>1863.2361226399998</v>
      </c>
      <c r="P379" s="60">
        <v>1874.5255742200002</v>
      </c>
      <c r="Q379" s="60">
        <v>1875.1523968500001</v>
      </c>
      <c r="R379" s="60">
        <v>1868.9999181600001</v>
      </c>
      <c r="S379" s="60">
        <v>1832.9315217600001</v>
      </c>
      <c r="T379" s="60">
        <v>1762.82171075</v>
      </c>
      <c r="U379" s="60">
        <v>1768.0761751499999</v>
      </c>
      <c r="V379" s="60">
        <v>1792.3866606800002</v>
      </c>
      <c r="W379" s="60">
        <v>1804.2812532600001</v>
      </c>
      <c r="X379" s="60">
        <v>1829.1044574399998</v>
      </c>
      <c r="Y379" s="60">
        <v>1870.0543439600001</v>
      </c>
    </row>
    <row r="380" spans="1:25" s="61" customFormat="1" ht="15.75" x14ac:dyDescent="0.3">
      <c r="A380" s="59" t="s">
        <v>155</v>
      </c>
      <c r="B380" s="60">
        <v>1835.4550723500001</v>
      </c>
      <c r="C380" s="60">
        <v>1870.08628073</v>
      </c>
      <c r="D380" s="60">
        <v>1897.53658696</v>
      </c>
      <c r="E380" s="60">
        <v>1882.0104330700001</v>
      </c>
      <c r="F380" s="60">
        <v>1863.0276660300001</v>
      </c>
      <c r="G380" s="60">
        <v>1857.0367034400001</v>
      </c>
      <c r="H380" s="60">
        <v>1850.7336905699999</v>
      </c>
      <c r="I380" s="60">
        <v>1841.9049293399999</v>
      </c>
      <c r="J380" s="60">
        <v>1799.57647984</v>
      </c>
      <c r="K380" s="60">
        <v>1799.4446053000001</v>
      </c>
      <c r="L380" s="60">
        <v>1841.9305416900002</v>
      </c>
      <c r="M380" s="60">
        <v>1866.6931513499999</v>
      </c>
      <c r="N380" s="60">
        <v>1849.5758570899998</v>
      </c>
      <c r="O380" s="60">
        <v>1837.41433405</v>
      </c>
      <c r="P380" s="60">
        <v>1838.2133045400001</v>
      </c>
      <c r="Q380" s="60">
        <v>1841.5164708100001</v>
      </c>
      <c r="R380" s="60">
        <v>1834.8144503600001</v>
      </c>
      <c r="S380" s="60">
        <v>1818.8458346000002</v>
      </c>
      <c r="T380" s="60">
        <v>1771.4479518500002</v>
      </c>
      <c r="U380" s="60">
        <v>1751.95067298</v>
      </c>
      <c r="V380" s="60">
        <v>1757.62823884</v>
      </c>
      <c r="W380" s="60">
        <v>1768.03254986</v>
      </c>
      <c r="X380" s="60">
        <v>1794.5843810900001</v>
      </c>
      <c r="Y380" s="60">
        <v>1817.59243939</v>
      </c>
    </row>
    <row r="381" spans="1:25" s="61" customFormat="1" ht="15.75" x14ac:dyDescent="0.3">
      <c r="A381" s="59" t="s">
        <v>156</v>
      </c>
      <c r="B381" s="60">
        <v>1740.69041745</v>
      </c>
      <c r="C381" s="60">
        <v>1781.8051988900002</v>
      </c>
      <c r="D381" s="60">
        <v>1831.3768368699998</v>
      </c>
      <c r="E381" s="60">
        <v>1834.2897552700001</v>
      </c>
      <c r="F381" s="60">
        <v>1827.24668118</v>
      </c>
      <c r="G381" s="60">
        <v>1819.2746146300001</v>
      </c>
      <c r="H381" s="60">
        <v>1784.3097424500002</v>
      </c>
      <c r="I381" s="60">
        <v>1722.5391626599999</v>
      </c>
      <c r="J381" s="60">
        <v>1691.59988866</v>
      </c>
      <c r="K381" s="60">
        <v>1703.3315712399999</v>
      </c>
      <c r="L381" s="60">
        <v>1719.6117030300002</v>
      </c>
      <c r="M381" s="60">
        <v>1791.2658606700002</v>
      </c>
      <c r="N381" s="60">
        <v>1801.3057966199999</v>
      </c>
      <c r="O381" s="60">
        <v>1812.9647051900001</v>
      </c>
      <c r="P381" s="60">
        <v>1827.1055820500001</v>
      </c>
      <c r="Q381" s="60">
        <v>1838.0053267899998</v>
      </c>
      <c r="R381" s="60">
        <v>1831.9619561700001</v>
      </c>
      <c r="S381" s="60">
        <v>1798.6886111700001</v>
      </c>
      <c r="T381" s="60">
        <v>1733.3185660600002</v>
      </c>
      <c r="U381" s="60">
        <v>1705.1190213999998</v>
      </c>
      <c r="V381" s="60">
        <v>1685.8891629300001</v>
      </c>
      <c r="W381" s="60">
        <v>1659.4429436700002</v>
      </c>
      <c r="X381" s="60">
        <v>1683.5421815499999</v>
      </c>
      <c r="Y381" s="60">
        <v>1736.9436602000001</v>
      </c>
    </row>
    <row r="382" spans="1:25" s="61" customFormat="1" ht="15.75" x14ac:dyDescent="0.3">
      <c r="A382" s="59" t="s">
        <v>157</v>
      </c>
      <c r="B382" s="60">
        <v>1779.7384323400001</v>
      </c>
      <c r="C382" s="60">
        <v>1834.74842588</v>
      </c>
      <c r="D382" s="60">
        <v>1880.0067536199999</v>
      </c>
      <c r="E382" s="60">
        <v>1861.2726069599998</v>
      </c>
      <c r="F382" s="60">
        <v>1867.9085063799998</v>
      </c>
      <c r="G382" s="60">
        <v>1841.6537509499999</v>
      </c>
      <c r="H382" s="60">
        <v>1799.0987264199998</v>
      </c>
      <c r="I382" s="60">
        <v>1760.6069649299998</v>
      </c>
      <c r="J382" s="60">
        <v>1749.08741009</v>
      </c>
      <c r="K382" s="60">
        <v>1769.0238200600002</v>
      </c>
      <c r="L382" s="60">
        <v>1798.202667</v>
      </c>
      <c r="M382" s="60">
        <v>1865.7606898600002</v>
      </c>
      <c r="N382" s="60">
        <v>1904.9575397499998</v>
      </c>
      <c r="O382" s="60">
        <v>1905.4177952999999</v>
      </c>
      <c r="P382" s="60">
        <v>1904.4963514400001</v>
      </c>
      <c r="Q382" s="60">
        <v>1910.1214808</v>
      </c>
      <c r="R382" s="60">
        <v>1896.4756229599998</v>
      </c>
      <c r="S382" s="60">
        <v>1871.13383871</v>
      </c>
      <c r="T382" s="60">
        <v>1807.5505726599999</v>
      </c>
      <c r="U382" s="60">
        <v>1807.9906767299999</v>
      </c>
      <c r="V382" s="60">
        <v>1785.7208374500001</v>
      </c>
      <c r="W382" s="60">
        <v>1776.9468194199999</v>
      </c>
      <c r="X382" s="60">
        <v>1782.80661362</v>
      </c>
      <c r="Y382" s="60">
        <v>1839.88476111</v>
      </c>
    </row>
    <row r="383" spans="1:25" s="61" customFormat="1" ht="15.75" x14ac:dyDescent="0.3">
      <c r="A383" s="59" t="s">
        <v>158</v>
      </c>
      <c r="B383" s="60">
        <v>1760.2516359699998</v>
      </c>
      <c r="C383" s="60">
        <v>1794.1150637199999</v>
      </c>
      <c r="D383" s="60">
        <v>1826.36348185</v>
      </c>
      <c r="E383" s="60">
        <v>1814.2855098300001</v>
      </c>
      <c r="F383" s="60">
        <v>1819.4242218499999</v>
      </c>
      <c r="G383" s="60">
        <v>1812.1258822</v>
      </c>
      <c r="H383" s="60">
        <v>1786.4605666500001</v>
      </c>
      <c r="I383" s="60">
        <v>1735.02880473</v>
      </c>
      <c r="J383" s="60">
        <v>1687.43257128</v>
      </c>
      <c r="K383" s="60">
        <v>1654.8131834599999</v>
      </c>
      <c r="L383" s="60">
        <v>1644.4036239400002</v>
      </c>
      <c r="M383" s="60">
        <v>1659.0617758399999</v>
      </c>
      <c r="N383" s="60">
        <v>1670.9943478999999</v>
      </c>
      <c r="O383" s="60">
        <v>1677.7194875099999</v>
      </c>
      <c r="P383" s="60">
        <v>1681.3478586800002</v>
      </c>
      <c r="Q383" s="60">
        <v>1686.5466009400002</v>
      </c>
      <c r="R383" s="60">
        <v>1683.2829376499999</v>
      </c>
      <c r="S383" s="60">
        <v>1637.7203399800001</v>
      </c>
      <c r="T383" s="60">
        <v>1606.44830632</v>
      </c>
      <c r="U383" s="60">
        <v>1617.70996109</v>
      </c>
      <c r="V383" s="60">
        <v>1648.4881781700001</v>
      </c>
      <c r="W383" s="60">
        <v>1662.4781987599999</v>
      </c>
      <c r="X383" s="60">
        <v>1670.4233882600001</v>
      </c>
      <c r="Y383" s="60">
        <v>1774.41327215</v>
      </c>
    </row>
    <row r="384" spans="1:25" s="61" customFormat="1" ht="15.75" x14ac:dyDescent="0.3">
      <c r="A384" s="59" t="s">
        <v>159</v>
      </c>
      <c r="B384" s="60">
        <v>1854.9873056900001</v>
      </c>
      <c r="C384" s="60">
        <v>1825.7474798899998</v>
      </c>
      <c r="D384" s="60">
        <v>1886.3380955600001</v>
      </c>
      <c r="E384" s="60">
        <v>1878.6441715199999</v>
      </c>
      <c r="F384" s="60">
        <v>1878.5745931599999</v>
      </c>
      <c r="G384" s="60">
        <v>1893.6906399599998</v>
      </c>
      <c r="H384" s="60">
        <v>1866.7572298700002</v>
      </c>
      <c r="I384" s="60">
        <v>1860.8316696799998</v>
      </c>
      <c r="J384" s="60">
        <v>1824.70460443</v>
      </c>
      <c r="K384" s="60">
        <v>1796.87374946</v>
      </c>
      <c r="L384" s="60">
        <v>1760.61367991</v>
      </c>
      <c r="M384" s="60">
        <v>1752.94908971</v>
      </c>
      <c r="N384" s="60">
        <v>1770.0048358700001</v>
      </c>
      <c r="O384" s="60">
        <v>1787.86217958</v>
      </c>
      <c r="P384" s="60">
        <v>1791.5129369199999</v>
      </c>
      <c r="Q384" s="60">
        <v>1796.2619014100001</v>
      </c>
      <c r="R384" s="60">
        <v>1788.3172121500002</v>
      </c>
      <c r="S384" s="60">
        <v>1760.04586328</v>
      </c>
      <c r="T384" s="60">
        <v>1705.9947602500001</v>
      </c>
      <c r="U384" s="60">
        <v>1721.9972172399998</v>
      </c>
      <c r="V384" s="60">
        <v>1749.3663266100002</v>
      </c>
      <c r="W384" s="60">
        <v>1763.2961784300001</v>
      </c>
      <c r="X384" s="60">
        <v>1778.61834258</v>
      </c>
      <c r="Y384" s="60">
        <v>1800.6841902800002</v>
      </c>
    </row>
    <row r="385" spans="1:25" s="61" customFormat="1" ht="15.75" x14ac:dyDescent="0.3">
      <c r="A385" s="59" t="s">
        <v>160</v>
      </c>
      <c r="B385" s="60">
        <v>1865.1697463700002</v>
      </c>
      <c r="C385" s="60">
        <v>1848.4922910199998</v>
      </c>
      <c r="D385" s="60">
        <v>1853.2861019299999</v>
      </c>
      <c r="E385" s="60">
        <v>1868.54607197</v>
      </c>
      <c r="F385" s="60">
        <v>1865.9986691300001</v>
      </c>
      <c r="G385" s="60">
        <v>1852.9556582</v>
      </c>
      <c r="H385" s="60">
        <v>1836.2455578099998</v>
      </c>
      <c r="I385" s="60">
        <v>1823.1010142</v>
      </c>
      <c r="J385" s="60">
        <v>1807.90589185</v>
      </c>
      <c r="K385" s="60">
        <v>1747.7202116200001</v>
      </c>
      <c r="L385" s="60">
        <v>1721.5047037200002</v>
      </c>
      <c r="M385" s="60">
        <v>1716.9535272500002</v>
      </c>
      <c r="N385" s="60">
        <v>1720.2010303799998</v>
      </c>
      <c r="O385" s="60">
        <v>1750.0232587800001</v>
      </c>
      <c r="P385" s="60">
        <v>1758.1430946599999</v>
      </c>
      <c r="Q385" s="60">
        <v>1758.9731796800002</v>
      </c>
      <c r="R385" s="60">
        <v>1758.9408668400001</v>
      </c>
      <c r="S385" s="60">
        <v>1697.3704321300002</v>
      </c>
      <c r="T385" s="60">
        <v>1647.7438597300002</v>
      </c>
      <c r="U385" s="60">
        <v>1669.7720691300001</v>
      </c>
      <c r="V385" s="60">
        <v>1695.8113278800001</v>
      </c>
      <c r="W385" s="60">
        <v>1710.8445012299999</v>
      </c>
      <c r="X385" s="60">
        <v>1724.3984569200002</v>
      </c>
      <c r="Y385" s="60">
        <v>1757.00920116</v>
      </c>
    </row>
    <row r="386" spans="1:25" s="61" customFormat="1" ht="15.75" x14ac:dyDescent="0.3">
      <c r="A386" s="59" t="s">
        <v>161</v>
      </c>
      <c r="B386" s="60">
        <v>1839.25404733</v>
      </c>
      <c r="C386" s="60">
        <v>1883.6658833500001</v>
      </c>
      <c r="D386" s="60">
        <v>1886.39388874</v>
      </c>
      <c r="E386" s="60">
        <v>1889.0381007999999</v>
      </c>
      <c r="F386" s="60">
        <v>1898.9198701599998</v>
      </c>
      <c r="G386" s="60">
        <v>1893.2348659200002</v>
      </c>
      <c r="H386" s="60">
        <v>1848.3580587000001</v>
      </c>
      <c r="I386" s="60">
        <v>1782.2445151900001</v>
      </c>
      <c r="J386" s="60">
        <v>1744.88452044</v>
      </c>
      <c r="K386" s="60">
        <v>1733.6833634700001</v>
      </c>
      <c r="L386" s="60">
        <v>1713.9512972100001</v>
      </c>
      <c r="M386" s="60">
        <v>1726.8700044500001</v>
      </c>
      <c r="N386" s="60">
        <v>1732.3296989199998</v>
      </c>
      <c r="O386" s="60">
        <v>1738.5280059699999</v>
      </c>
      <c r="P386" s="60">
        <v>1744.9227386600001</v>
      </c>
      <c r="Q386" s="60">
        <v>1753.0197437900001</v>
      </c>
      <c r="R386" s="60">
        <v>1741.1299665900001</v>
      </c>
      <c r="S386" s="60">
        <v>1713.5057249199999</v>
      </c>
      <c r="T386" s="60">
        <v>1663.3059938900001</v>
      </c>
      <c r="U386" s="60">
        <v>1670.7676422300001</v>
      </c>
      <c r="V386" s="60">
        <v>1679.7420079799999</v>
      </c>
      <c r="W386" s="60">
        <v>1694.21992039</v>
      </c>
      <c r="X386" s="60">
        <v>1727.34344577</v>
      </c>
      <c r="Y386" s="60">
        <v>1744.3390066500001</v>
      </c>
    </row>
    <row r="387" spans="1:25" s="61" customFormat="1" ht="15.75" x14ac:dyDescent="0.3">
      <c r="A387" s="59" t="s">
        <v>162</v>
      </c>
      <c r="B387" s="60">
        <v>1684.0157917699999</v>
      </c>
      <c r="C387" s="60">
        <v>1729.6545066499998</v>
      </c>
      <c r="D387" s="60">
        <v>1774.57317969</v>
      </c>
      <c r="E387" s="60">
        <v>1764.3346859200001</v>
      </c>
      <c r="F387" s="60">
        <v>1769.3997683100001</v>
      </c>
      <c r="G387" s="60">
        <v>1770.8809568900001</v>
      </c>
      <c r="H387" s="60">
        <v>1711.4284759699999</v>
      </c>
      <c r="I387" s="60">
        <v>1670.78282408</v>
      </c>
      <c r="J387" s="60">
        <v>1631.5469789099998</v>
      </c>
      <c r="K387" s="60">
        <v>1619.9435412500002</v>
      </c>
      <c r="L387" s="60">
        <v>1605.8260483499998</v>
      </c>
      <c r="M387" s="60">
        <v>1618.2555088899999</v>
      </c>
      <c r="N387" s="60">
        <v>1614.6688774999998</v>
      </c>
      <c r="O387" s="60">
        <v>1627.7496736899998</v>
      </c>
      <c r="P387" s="60">
        <v>1635.9334946700001</v>
      </c>
      <c r="Q387" s="60">
        <v>1642.0052065</v>
      </c>
      <c r="R387" s="60">
        <v>1637.2609640800001</v>
      </c>
      <c r="S387" s="60">
        <v>1604.11860093</v>
      </c>
      <c r="T387" s="60">
        <v>1569.4300758700001</v>
      </c>
      <c r="U387" s="60">
        <v>1587.2781552500001</v>
      </c>
      <c r="V387" s="60">
        <v>1607.7108710299999</v>
      </c>
      <c r="W387" s="60">
        <v>1624.4675709899998</v>
      </c>
      <c r="X387" s="60">
        <v>1634.3368872800002</v>
      </c>
      <c r="Y387" s="60">
        <v>1645.3258212000001</v>
      </c>
    </row>
    <row r="388" spans="1:25" s="61" customFormat="1" ht="15.75" x14ac:dyDescent="0.3">
      <c r="A388" s="59" t="s">
        <v>163</v>
      </c>
      <c r="B388" s="60">
        <v>1627.7190665799999</v>
      </c>
      <c r="C388" s="60">
        <v>1697.94006795</v>
      </c>
      <c r="D388" s="60">
        <v>1747.6173163899998</v>
      </c>
      <c r="E388" s="60">
        <v>1754.35122563</v>
      </c>
      <c r="F388" s="60">
        <v>1752.16409226</v>
      </c>
      <c r="G388" s="60">
        <v>1738.0989900700001</v>
      </c>
      <c r="H388" s="60">
        <v>1711.19278979</v>
      </c>
      <c r="I388" s="60">
        <v>1664.6009861100001</v>
      </c>
      <c r="J388" s="60">
        <v>1638.1189959499998</v>
      </c>
      <c r="K388" s="60">
        <v>1614.8436232399999</v>
      </c>
      <c r="L388" s="60">
        <v>1609.2405671900001</v>
      </c>
      <c r="M388" s="60">
        <v>1611.4004066299999</v>
      </c>
      <c r="N388" s="60">
        <v>1625.7611764100002</v>
      </c>
      <c r="O388" s="60">
        <v>1643.3367826499998</v>
      </c>
      <c r="P388" s="60">
        <v>1643.9477899100002</v>
      </c>
      <c r="Q388" s="60">
        <v>1650.6735881300001</v>
      </c>
      <c r="R388" s="60">
        <v>1648.33105686</v>
      </c>
      <c r="S388" s="60">
        <v>1611.81330518</v>
      </c>
      <c r="T388" s="60">
        <v>1564.05151467</v>
      </c>
      <c r="U388" s="60">
        <v>1583.8690882400001</v>
      </c>
      <c r="V388" s="60">
        <v>1604.7796490300002</v>
      </c>
      <c r="W388" s="60">
        <v>1614.3194158599999</v>
      </c>
      <c r="X388" s="60">
        <v>1646.0805379399999</v>
      </c>
      <c r="Y388" s="60">
        <v>1670.92562787</v>
      </c>
    </row>
    <row r="389" spans="1:25" s="61" customFormat="1" ht="15.75" x14ac:dyDescent="0.3">
      <c r="A389" s="59" t="s">
        <v>164</v>
      </c>
      <c r="B389" s="60">
        <v>1706.8844911599999</v>
      </c>
      <c r="C389" s="60">
        <v>1737.2297160899998</v>
      </c>
      <c r="D389" s="60">
        <v>1769.3411262</v>
      </c>
      <c r="E389" s="60">
        <v>1764.1536265200002</v>
      </c>
      <c r="F389" s="60">
        <v>1767.6838281300002</v>
      </c>
      <c r="G389" s="60">
        <v>1768.0491251200001</v>
      </c>
      <c r="H389" s="60">
        <v>1716.7801290799998</v>
      </c>
      <c r="I389" s="60">
        <v>1680.6011742199998</v>
      </c>
      <c r="J389" s="60">
        <v>1634.3737188999999</v>
      </c>
      <c r="K389" s="60">
        <v>1613.8754344200001</v>
      </c>
      <c r="L389" s="60">
        <v>1599.8931259199999</v>
      </c>
      <c r="M389" s="60">
        <v>1610.3736406200001</v>
      </c>
      <c r="N389" s="60">
        <v>1626.02926596</v>
      </c>
      <c r="O389" s="60">
        <v>1622.22170775</v>
      </c>
      <c r="P389" s="60">
        <v>1628.1940712199998</v>
      </c>
      <c r="Q389" s="60">
        <v>1651.6430399000001</v>
      </c>
      <c r="R389" s="60">
        <v>1640.29877932</v>
      </c>
      <c r="S389" s="60">
        <v>1601.3745242999998</v>
      </c>
      <c r="T389" s="60">
        <v>1563.43580574</v>
      </c>
      <c r="U389" s="60">
        <v>1586.63101736</v>
      </c>
      <c r="V389" s="60">
        <v>1611.3017687299998</v>
      </c>
      <c r="W389" s="60">
        <v>1630.04168549</v>
      </c>
      <c r="X389" s="60">
        <v>1659.1254711000001</v>
      </c>
      <c r="Y389" s="60">
        <v>1694.4050128499998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651178.10814225255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651178.10814225255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582803.57999999996</v>
      </c>
      <c r="H401" s="83">
        <v>958432.19</v>
      </c>
      <c r="I401" s="83">
        <v>1021971.76</v>
      </c>
      <c r="J401" s="83">
        <v>771049.70000000007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2182.0300000000002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6.34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157.39000000000001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376F-8C59-4C45-8216-BCF55833B1EE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3045.2158008999995</v>
      </c>
      <c r="C14" s="58">
        <v>2981.8240763099998</v>
      </c>
      <c r="D14" s="58">
        <v>3054.3838848400001</v>
      </c>
      <c r="E14" s="58">
        <v>3041.9844658499997</v>
      </c>
      <c r="F14" s="58">
        <v>3051.27090942</v>
      </c>
      <c r="G14" s="58">
        <v>3050.2966761999996</v>
      </c>
      <c r="H14" s="58">
        <v>2984.18141612</v>
      </c>
      <c r="I14" s="58">
        <v>2919.47803363</v>
      </c>
      <c r="J14" s="58">
        <v>2886.02434739</v>
      </c>
      <c r="K14" s="58">
        <v>2852.0767367600001</v>
      </c>
      <c r="L14" s="58">
        <v>2864.6672508599995</v>
      </c>
      <c r="M14" s="58">
        <v>2857.5454905400002</v>
      </c>
      <c r="N14" s="58">
        <v>2875.6483735900001</v>
      </c>
      <c r="O14" s="58">
        <v>2878.4320082699996</v>
      </c>
      <c r="P14" s="58">
        <v>2883.3157619099998</v>
      </c>
      <c r="Q14" s="58">
        <v>2891.9938354799997</v>
      </c>
      <c r="R14" s="58">
        <v>2894.7467639999995</v>
      </c>
      <c r="S14" s="58">
        <v>2870.4927096499996</v>
      </c>
      <c r="T14" s="58">
        <v>2814.2633053899999</v>
      </c>
      <c r="U14" s="58">
        <v>2795.9218626000002</v>
      </c>
      <c r="V14" s="58">
        <v>2817.3059822499999</v>
      </c>
      <c r="W14" s="58">
        <v>2827.4814948399999</v>
      </c>
      <c r="X14" s="58">
        <v>2862.9288389699996</v>
      </c>
      <c r="Y14" s="58">
        <v>2909.5054085199999</v>
      </c>
    </row>
    <row r="15" spans="1:25" s="61" customFormat="1" ht="15.75" x14ac:dyDescent="0.3">
      <c r="A15" s="57" t="s">
        <v>136</v>
      </c>
      <c r="B15" s="60">
        <v>2909.1554284999997</v>
      </c>
      <c r="C15" s="60">
        <v>2959.1700135999999</v>
      </c>
      <c r="D15" s="60">
        <v>3015.4447288299998</v>
      </c>
      <c r="E15" s="60">
        <v>3009.2484636099998</v>
      </c>
      <c r="F15" s="60">
        <v>3003.6785631299999</v>
      </c>
      <c r="G15" s="60">
        <v>2994.8873257400001</v>
      </c>
      <c r="H15" s="60">
        <v>2932.54199238</v>
      </c>
      <c r="I15" s="60">
        <v>2853.7124242299997</v>
      </c>
      <c r="J15" s="60">
        <v>2807.5344888599998</v>
      </c>
      <c r="K15" s="60">
        <v>2767.4653008599998</v>
      </c>
      <c r="L15" s="60">
        <v>2768.6671017499998</v>
      </c>
      <c r="M15" s="60">
        <v>2779.2107783499996</v>
      </c>
      <c r="N15" s="60">
        <v>2811.1448657800001</v>
      </c>
      <c r="O15" s="60">
        <v>2812.1940021399996</v>
      </c>
      <c r="P15" s="60">
        <v>2812.3129590199997</v>
      </c>
      <c r="Q15" s="60">
        <v>2821.2817390999999</v>
      </c>
      <c r="R15" s="60">
        <v>2818.7944691899997</v>
      </c>
      <c r="S15" s="60">
        <v>2799.2192709000001</v>
      </c>
      <c r="T15" s="60">
        <v>2743.4504579699997</v>
      </c>
      <c r="U15" s="60">
        <v>2724.5096939899995</v>
      </c>
      <c r="V15" s="60">
        <v>2744.2022906100001</v>
      </c>
      <c r="W15" s="60">
        <v>2767.2057051799998</v>
      </c>
      <c r="X15" s="60">
        <v>2809.88712278</v>
      </c>
      <c r="Y15" s="60">
        <v>2862.1800136000002</v>
      </c>
    </row>
    <row r="16" spans="1:25" s="61" customFormat="1" ht="15.75" x14ac:dyDescent="0.3">
      <c r="A16" s="57" t="s">
        <v>137</v>
      </c>
      <c r="B16" s="60">
        <v>2893.8838719400001</v>
      </c>
      <c r="C16" s="60">
        <v>2944.4055159899999</v>
      </c>
      <c r="D16" s="60">
        <v>2974.7864684999995</v>
      </c>
      <c r="E16" s="60">
        <v>3000.1939146300001</v>
      </c>
      <c r="F16" s="60">
        <v>3015.29112833</v>
      </c>
      <c r="G16" s="60">
        <v>3005.9173354300001</v>
      </c>
      <c r="H16" s="60">
        <v>2944.9536821499996</v>
      </c>
      <c r="I16" s="60">
        <v>2878.1764212600001</v>
      </c>
      <c r="J16" s="60">
        <v>2843.7914855899999</v>
      </c>
      <c r="K16" s="60">
        <v>2804.6810444899997</v>
      </c>
      <c r="L16" s="60">
        <v>2828.0723811600001</v>
      </c>
      <c r="M16" s="60">
        <v>2833.0594404899998</v>
      </c>
      <c r="N16" s="60">
        <v>2865.2886224200001</v>
      </c>
      <c r="O16" s="60">
        <v>2851.1455217699995</v>
      </c>
      <c r="P16" s="60">
        <v>2849.6012103599996</v>
      </c>
      <c r="Q16" s="60">
        <v>2853.50391657</v>
      </c>
      <c r="R16" s="60">
        <v>2852.7754784499998</v>
      </c>
      <c r="S16" s="60">
        <v>2822.9549606099999</v>
      </c>
      <c r="T16" s="60">
        <v>2767.2629947599999</v>
      </c>
      <c r="U16" s="60">
        <v>2741.9438287399998</v>
      </c>
      <c r="V16" s="60">
        <v>2768.5985393599999</v>
      </c>
      <c r="W16" s="60">
        <v>2776.1258852199999</v>
      </c>
      <c r="X16" s="60">
        <v>2821.7034962600001</v>
      </c>
      <c r="Y16" s="60">
        <v>2933.5627259899998</v>
      </c>
    </row>
    <row r="17" spans="1:25" s="61" customFormat="1" ht="15.75" x14ac:dyDescent="0.3">
      <c r="A17" s="57" t="s">
        <v>138</v>
      </c>
      <c r="B17" s="60">
        <v>2757.5621276000002</v>
      </c>
      <c r="C17" s="60">
        <v>2813.7442646099998</v>
      </c>
      <c r="D17" s="60">
        <v>2878.3138045400001</v>
      </c>
      <c r="E17" s="60">
        <v>2894.9424248899995</v>
      </c>
      <c r="F17" s="60">
        <v>2898.4604306199999</v>
      </c>
      <c r="G17" s="60">
        <v>2900.1193226999999</v>
      </c>
      <c r="H17" s="60">
        <v>2889.2378857699996</v>
      </c>
      <c r="I17" s="60">
        <v>2791.2212785599995</v>
      </c>
      <c r="J17" s="60">
        <v>2715.3346898099999</v>
      </c>
      <c r="K17" s="60">
        <v>2668.2668756899998</v>
      </c>
      <c r="L17" s="60">
        <v>2643.5234187899996</v>
      </c>
      <c r="M17" s="60">
        <v>2638.5087142900002</v>
      </c>
      <c r="N17" s="60">
        <v>2660.8853740999998</v>
      </c>
      <c r="O17" s="60">
        <v>2683.3683323699997</v>
      </c>
      <c r="P17" s="60">
        <v>2703.0883800399997</v>
      </c>
      <c r="Q17" s="60">
        <v>2705.6050219399999</v>
      </c>
      <c r="R17" s="60">
        <v>2699.6338297299999</v>
      </c>
      <c r="S17" s="60">
        <v>2677.7586767499997</v>
      </c>
      <c r="T17" s="60">
        <v>2616.6525174799999</v>
      </c>
      <c r="U17" s="60">
        <v>2604.3654546799999</v>
      </c>
      <c r="V17" s="60">
        <v>2624.5084105199999</v>
      </c>
      <c r="W17" s="60">
        <v>2647.2388321799999</v>
      </c>
      <c r="X17" s="60">
        <v>2687.12993904</v>
      </c>
      <c r="Y17" s="60">
        <v>2721.6485064199996</v>
      </c>
    </row>
    <row r="18" spans="1:25" s="61" customFormat="1" ht="15.75" x14ac:dyDescent="0.3">
      <c r="A18" s="57" t="s">
        <v>139</v>
      </c>
      <c r="B18" s="60">
        <v>2853.5737288999999</v>
      </c>
      <c r="C18" s="60">
        <v>2896.4811499500001</v>
      </c>
      <c r="D18" s="60">
        <v>2950.8914247100001</v>
      </c>
      <c r="E18" s="60">
        <v>2947.4347441099999</v>
      </c>
      <c r="F18" s="60">
        <v>2957.6821618399999</v>
      </c>
      <c r="G18" s="60">
        <v>2954.43868449</v>
      </c>
      <c r="H18" s="60">
        <v>2934.3132937800001</v>
      </c>
      <c r="I18" s="60">
        <v>2909.4247212599998</v>
      </c>
      <c r="J18" s="60">
        <v>2859.8501281199997</v>
      </c>
      <c r="K18" s="60">
        <v>2794.9227415400001</v>
      </c>
      <c r="L18" s="60">
        <v>2776.0411273599998</v>
      </c>
      <c r="M18" s="60">
        <v>2779.3312687399998</v>
      </c>
      <c r="N18" s="60">
        <v>2779.0900261099996</v>
      </c>
      <c r="O18" s="60">
        <v>2797.3503476299998</v>
      </c>
      <c r="P18" s="60">
        <v>2817.1651474299997</v>
      </c>
      <c r="Q18" s="60">
        <v>2830.2427991599998</v>
      </c>
      <c r="R18" s="60">
        <v>2822.1004893299996</v>
      </c>
      <c r="S18" s="60">
        <v>2798.5389049999999</v>
      </c>
      <c r="T18" s="60">
        <v>2734.1274896899999</v>
      </c>
      <c r="U18" s="60">
        <v>2724.8646382399997</v>
      </c>
      <c r="V18" s="60">
        <v>2741.8309079499995</v>
      </c>
      <c r="W18" s="60">
        <v>2756.7615139899999</v>
      </c>
      <c r="X18" s="60">
        <v>2796.1685048899999</v>
      </c>
      <c r="Y18" s="60">
        <v>2848.0950027999997</v>
      </c>
    </row>
    <row r="19" spans="1:25" s="61" customFormat="1" ht="15.75" x14ac:dyDescent="0.3">
      <c r="A19" s="57" t="s">
        <v>140</v>
      </c>
      <c r="B19" s="60">
        <v>2771.6457046699998</v>
      </c>
      <c r="C19" s="60">
        <v>2816.7729432299998</v>
      </c>
      <c r="D19" s="60">
        <v>2834.8807615999999</v>
      </c>
      <c r="E19" s="60">
        <v>2849.6219598500002</v>
      </c>
      <c r="F19" s="60">
        <v>2849.6090740499999</v>
      </c>
      <c r="G19" s="60">
        <v>2838.3545355299998</v>
      </c>
      <c r="H19" s="60">
        <v>2834.45789702</v>
      </c>
      <c r="I19" s="60">
        <v>2802.8495899999998</v>
      </c>
      <c r="J19" s="60">
        <v>2759.4257110299995</v>
      </c>
      <c r="K19" s="60">
        <v>2689.9507193299996</v>
      </c>
      <c r="L19" s="60">
        <v>2661.8315753899997</v>
      </c>
      <c r="M19" s="60">
        <v>2661.4290145599998</v>
      </c>
      <c r="N19" s="60">
        <v>2665.9953868699999</v>
      </c>
      <c r="O19" s="60">
        <v>2686.1443927699997</v>
      </c>
      <c r="P19" s="60">
        <v>2692.4635642599997</v>
      </c>
      <c r="Q19" s="60">
        <v>2705.46172613</v>
      </c>
      <c r="R19" s="60">
        <v>2695.1970764099997</v>
      </c>
      <c r="S19" s="60">
        <v>2667.3895583899998</v>
      </c>
      <c r="T19" s="60">
        <v>2600.8152590999998</v>
      </c>
      <c r="U19" s="60">
        <v>2585.8502595800001</v>
      </c>
      <c r="V19" s="60">
        <v>2615.5608119199997</v>
      </c>
      <c r="W19" s="60">
        <v>2637.3898336699999</v>
      </c>
      <c r="X19" s="60">
        <v>2678.0809646299999</v>
      </c>
      <c r="Y19" s="60">
        <v>2717.0293788099998</v>
      </c>
    </row>
    <row r="20" spans="1:25" s="61" customFormat="1" ht="15.75" x14ac:dyDescent="0.3">
      <c r="A20" s="57" t="s">
        <v>141</v>
      </c>
      <c r="B20" s="60">
        <v>2726.9486051999997</v>
      </c>
      <c r="C20" s="60">
        <v>2771.47516636</v>
      </c>
      <c r="D20" s="60">
        <v>2826.0286670099999</v>
      </c>
      <c r="E20" s="60">
        <v>2815.5678807599998</v>
      </c>
      <c r="F20" s="60">
        <v>2816.1517278299998</v>
      </c>
      <c r="G20" s="60">
        <v>2801.2066922399999</v>
      </c>
      <c r="H20" s="60">
        <v>2794.39026689</v>
      </c>
      <c r="I20" s="60">
        <v>2752.5516744799997</v>
      </c>
      <c r="J20" s="60">
        <v>2711.8294091899998</v>
      </c>
      <c r="K20" s="60">
        <v>2696.3207075999999</v>
      </c>
      <c r="L20" s="60">
        <v>2664.0776802299997</v>
      </c>
      <c r="M20" s="60">
        <v>2671.9148965300001</v>
      </c>
      <c r="N20" s="60">
        <v>2687.5538407999998</v>
      </c>
      <c r="O20" s="60">
        <v>2705.1441629800001</v>
      </c>
      <c r="P20" s="60">
        <v>2705.7559367699996</v>
      </c>
      <c r="Q20" s="60">
        <v>2721.6764233899999</v>
      </c>
      <c r="R20" s="60">
        <v>2711.4997495799998</v>
      </c>
      <c r="S20" s="60">
        <v>2686.1490233300001</v>
      </c>
      <c r="T20" s="60">
        <v>2635.8468438</v>
      </c>
      <c r="U20" s="60">
        <v>2631.3105331500001</v>
      </c>
      <c r="V20" s="60">
        <v>2644.1659126300001</v>
      </c>
      <c r="W20" s="60">
        <v>2659.8869212</v>
      </c>
      <c r="X20" s="60">
        <v>2712.8683237599998</v>
      </c>
      <c r="Y20" s="60">
        <v>2750.4578694599995</v>
      </c>
    </row>
    <row r="21" spans="1:25" s="61" customFormat="1" ht="15.75" x14ac:dyDescent="0.3">
      <c r="A21" s="57" t="s">
        <v>142</v>
      </c>
      <c r="B21" s="60">
        <v>2775.0417613599998</v>
      </c>
      <c r="C21" s="60">
        <v>2854.0411686699999</v>
      </c>
      <c r="D21" s="60">
        <v>2928.2438889699997</v>
      </c>
      <c r="E21" s="60">
        <v>2943.0545232699997</v>
      </c>
      <c r="F21" s="60">
        <v>2949.2470826499998</v>
      </c>
      <c r="G21" s="60">
        <v>2935.1493650900002</v>
      </c>
      <c r="H21" s="60">
        <v>2883.9748500899996</v>
      </c>
      <c r="I21" s="60">
        <v>2914.9797546999998</v>
      </c>
      <c r="J21" s="60">
        <v>2886.1723840300001</v>
      </c>
      <c r="K21" s="60">
        <v>2844.06113731</v>
      </c>
      <c r="L21" s="60">
        <v>2825.24415899</v>
      </c>
      <c r="M21" s="60">
        <v>2822.2219744899999</v>
      </c>
      <c r="N21" s="60">
        <v>2799.0588064099998</v>
      </c>
      <c r="O21" s="60">
        <v>2816.4266135799999</v>
      </c>
      <c r="P21" s="60">
        <v>2862.3983408200002</v>
      </c>
      <c r="Q21" s="60">
        <v>2851.0306521599996</v>
      </c>
      <c r="R21" s="60">
        <v>2849.42518578</v>
      </c>
      <c r="S21" s="60">
        <v>2837.1117311099997</v>
      </c>
      <c r="T21" s="60">
        <v>2783.2900595999999</v>
      </c>
      <c r="U21" s="60">
        <v>2782.2472516999997</v>
      </c>
      <c r="V21" s="60">
        <v>2807.0379223999998</v>
      </c>
      <c r="W21" s="60">
        <v>2808.3930136899999</v>
      </c>
      <c r="X21" s="60">
        <v>2848.0203174799999</v>
      </c>
      <c r="Y21" s="60">
        <v>2883.2000221199996</v>
      </c>
    </row>
    <row r="22" spans="1:25" s="61" customFormat="1" ht="15.75" x14ac:dyDescent="0.3">
      <c r="A22" s="57" t="s">
        <v>143</v>
      </c>
      <c r="B22" s="60">
        <v>2861.8897380499998</v>
      </c>
      <c r="C22" s="60">
        <v>2880.7489106499997</v>
      </c>
      <c r="D22" s="60">
        <v>2980.3171279399999</v>
      </c>
      <c r="E22" s="60">
        <v>3026.8612854799999</v>
      </c>
      <c r="F22" s="60">
        <v>3040.0929168299999</v>
      </c>
      <c r="G22" s="60">
        <v>3012.1111171100001</v>
      </c>
      <c r="H22" s="60">
        <v>2950.4734335799999</v>
      </c>
      <c r="I22" s="60">
        <v>2912.8051198799999</v>
      </c>
      <c r="J22" s="60">
        <v>2893.58382403</v>
      </c>
      <c r="K22" s="60">
        <v>2861.8803553500002</v>
      </c>
      <c r="L22" s="60">
        <v>2855.2277305600001</v>
      </c>
      <c r="M22" s="60">
        <v>2862.5162191700001</v>
      </c>
      <c r="N22" s="60">
        <v>2871.4693937299999</v>
      </c>
      <c r="O22" s="60">
        <v>2870.2805966599999</v>
      </c>
      <c r="P22" s="60">
        <v>2883.1260109699997</v>
      </c>
      <c r="Q22" s="60">
        <v>2901.9258469199999</v>
      </c>
      <c r="R22" s="60">
        <v>2879.6907296499999</v>
      </c>
      <c r="S22" s="60">
        <v>2874.02964161</v>
      </c>
      <c r="T22" s="60">
        <v>2832.4629941499998</v>
      </c>
      <c r="U22" s="60">
        <v>2836.8223871</v>
      </c>
      <c r="V22" s="60">
        <v>2846.9441492699998</v>
      </c>
      <c r="W22" s="60">
        <v>2858.9582546900001</v>
      </c>
      <c r="X22" s="60">
        <v>2908.5020346699998</v>
      </c>
      <c r="Y22" s="60">
        <v>2939.81359178</v>
      </c>
    </row>
    <row r="23" spans="1:25" s="61" customFormat="1" ht="15.75" x14ac:dyDescent="0.3">
      <c r="A23" s="57" t="s">
        <v>144</v>
      </c>
      <c r="B23" s="60">
        <v>2950.4080505100001</v>
      </c>
      <c r="C23" s="60">
        <v>2978.5573163700001</v>
      </c>
      <c r="D23" s="60">
        <v>2987.3099078199998</v>
      </c>
      <c r="E23" s="60">
        <v>3002.2124379299999</v>
      </c>
      <c r="F23" s="60">
        <v>3024.3850837800001</v>
      </c>
      <c r="G23" s="60">
        <v>3006.8844809399998</v>
      </c>
      <c r="H23" s="60">
        <v>2954.1244435499998</v>
      </c>
      <c r="I23" s="60">
        <v>2903.6995894000001</v>
      </c>
      <c r="J23" s="60">
        <v>2867.7205966599995</v>
      </c>
      <c r="K23" s="60">
        <v>2832.7999187300002</v>
      </c>
      <c r="L23" s="60">
        <v>2818.4838449999997</v>
      </c>
      <c r="M23" s="60">
        <v>2834.5145596599996</v>
      </c>
      <c r="N23" s="60">
        <v>2843.5070934899995</v>
      </c>
      <c r="O23" s="60">
        <v>2859.2367531700002</v>
      </c>
      <c r="P23" s="60">
        <v>2873.5552113399999</v>
      </c>
      <c r="Q23" s="60">
        <v>2903.7094856499998</v>
      </c>
      <c r="R23" s="60">
        <v>2901.3384860599999</v>
      </c>
      <c r="S23" s="60">
        <v>2856.87843522</v>
      </c>
      <c r="T23" s="60">
        <v>2804.6647195699998</v>
      </c>
      <c r="U23" s="60">
        <v>2806.7561582199996</v>
      </c>
      <c r="V23" s="60">
        <v>2832.5711809899999</v>
      </c>
      <c r="W23" s="60">
        <v>2850.4654738599997</v>
      </c>
      <c r="X23" s="60">
        <v>2891.59502737</v>
      </c>
      <c r="Y23" s="60">
        <v>2979.9281984099998</v>
      </c>
    </row>
    <row r="24" spans="1:25" s="61" customFormat="1" ht="15.75" x14ac:dyDescent="0.3">
      <c r="A24" s="57" t="s">
        <v>145</v>
      </c>
      <c r="B24" s="60">
        <v>2861.3084591299998</v>
      </c>
      <c r="C24" s="60">
        <v>2886.3965983899998</v>
      </c>
      <c r="D24" s="60">
        <v>2924.0015940399999</v>
      </c>
      <c r="E24" s="60">
        <v>2907.7240040299998</v>
      </c>
      <c r="F24" s="60">
        <v>2916.1060931599995</v>
      </c>
      <c r="G24" s="60">
        <v>2919.8491373099996</v>
      </c>
      <c r="H24" s="60">
        <v>2891.1681578999996</v>
      </c>
      <c r="I24" s="60">
        <v>2867.2745032599996</v>
      </c>
      <c r="J24" s="60">
        <v>2866.7611176099999</v>
      </c>
      <c r="K24" s="60">
        <v>2812.1057521100001</v>
      </c>
      <c r="L24" s="60">
        <v>2779.3525282699998</v>
      </c>
      <c r="M24" s="60">
        <v>2774.2160072699999</v>
      </c>
      <c r="N24" s="60">
        <v>2790.3464219899997</v>
      </c>
      <c r="O24" s="60">
        <v>2806.9163180199998</v>
      </c>
      <c r="P24" s="60">
        <v>2817.7444564199996</v>
      </c>
      <c r="Q24" s="60">
        <v>2826.6652244799998</v>
      </c>
      <c r="R24" s="60">
        <v>2821.0613482999997</v>
      </c>
      <c r="S24" s="60">
        <v>2787.7934747099998</v>
      </c>
      <c r="T24" s="60">
        <v>2730.02150901</v>
      </c>
      <c r="U24" s="60">
        <v>2734.2159818099999</v>
      </c>
      <c r="V24" s="60">
        <v>2759.3848857399998</v>
      </c>
      <c r="W24" s="60">
        <v>2779.6498998799998</v>
      </c>
      <c r="X24" s="60">
        <v>2817.3740706600001</v>
      </c>
      <c r="Y24" s="60">
        <v>2835.5482674899999</v>
      </c>
    </row>
    <row r="25" spans="1:25" s="61" customFormat="1" ht="15.75" x14ac:dyDescent="0.3">
      <c r="A25" s="57" t="s">
        <v>146</v>
      </c>
      <c r="B25" s="60">
        <v>2759.7851624099999</v>
      </c>
      <c r="C25" s="60">
        <v>2801.6047023199999</v>
      </c>
      <c r="D25" s="60">
        <v>2826.5249596399999</v>
      </c>
      <c r="E25" s="60">
        <v>2823.2924713299999</v>
      </c>
      <c r="F25" s="60">
        <v>2826.49188598</v>
      </c>
      <c r="G25" s="60">
        <v>2829.2916550999998</v>
      </c>
      <c r="H25" s="60">
        <v>2828.1586294399999</v>
      </c>
      <c r="I25" s="60">
        <v>2820.96059848</v>
      </c>
      <c r="J25" s="60">
        <v>2797.8289962600002</v>
      </c>
      <c r="K25" s="60">
        <v>2754.14253818</v>
      </c>
      <c r="L25" s="60">
        <v>2723.1990810199995</v>
      </c>
      <c r="M25" s="60">
        <v>2710.2686316700001</v>
      </c>
      <c r="N25" s="60">
        <v>2710.3641358300001</v>
      </c>
      <c r="O25" s="60">
        <v>2734.61444777</v>
      </c>
      <c r="P25" s="60">
        <v>2746.0728634199995</v>
      </c>
      <c r="Q25" s="60">
        <v>2747.6692863600001</v>
      </c>
      <c r="R25" s="60">
        <v>2738.0732502999999</v>
      </c>
      <c r="S25" s="60">
        <v>2697.6384866399999</v>
      </c>
      <c r="T25" s="60">
        <v>2658.76267878</v>
      </c>
      <c r="U25" s="60">
        <v>2657.87458548</v>
      </c>
      <c r="V25" s="60">
        <v>2680.77617938</v>
      </c>
      <c r="W25" s="60">
        <v>2691.93635997</v>
      </c>
      <c r="X25" s="60">
        <v>2733.8259266999999</v>
      </c>
      <c r="Y25" s="60">
        <v>2781.1243591299999</v>
      </c>
    </row>
    <row r="26" spans="1:25" s="61" customFormat="1" ht="15.75" x14ac:dyDescent="0.3">
      <c r="A26" s="57" t="s">
        <v>147</v>
      </c>
      <c r="B26" s="60">
        <v>2799.9807152599997</v>
      </c>
      <c r="C26" s="60">
        <v>2846.2895372899998</v>
      </c>
      <c r="D26" s="60">
        <v>2863.4563611200001</v>
      </c>
      <c r="E26" s="60">
        <v>2856.4533224099996</v>
      </c>
      <c r="F26" s="60">
        <v>2849.9548434399999</v>
      </c>
      <c r="G26" s="60">
        <v>2853.29762329</v>
      </c>
      <c r="H26" s="60">
        <v>2818.3475163100002</v>
      </c>
      <c r="I26" s="60">
        <v>2757.4257325099998</v>
      </c>
      <c r="J26" s="60">
        <v>2733.9809830699996</v>
      </c>
      <c r="K26" s="60">
        <v>2707.1257874200001</v>
      </c>
      <c r="L26" s="60">
        <v>2724.10189197</v>
      </c>
      <c r="M26" s="60">
        <v>2729.1497747799999</v>
      </c>
      <c r="N26" s="60">
        <v>2745.6032471600001</v>
      </c>
      <c r="O26" s="60">
        <v>2761.3329721099999</v>
      </c>
      <c r="P26" s="60">
        <v>2774.2999826099999</v>
      </c>
      <c r="Q26" s="60">
        <v>2801.2369109699998</v>
      </c>
      <c r="R26" s="60">
        <v>2802.7487594999998</v>
      </c>
      <c r="S26" s="60">
        <v>2759.4142551799996</v>
      </c>
      <c r="T26" s="60">
        <v>2685.3986227999999</v>
      </c>
      <c r="U26" s="60">
        <v>2665.6039025099999</v>
      </c>
      <c r="V26" s="60">
        <v>2692.3663607199996</v>
      </c>
      <c r="W26" s="60">
        <v>2716.8799170799998</v>
      </c>
      <c r="X26" s="60">
        <v>2754.0168468000002</v>
      </c>
      <c r="Y26" s="60">
        <v>2777.3960575199999</v>
      </c>
    </row>
    <row r="27" spans="1:25" s="61" customFormat="1" ht="15.75" x14ac:dyDescent="0.3">
      <c r="A27" s="57" t="s">
        <v>148</v>
      </c>
      <c r="B27" s="60">
        <v>2883.2471510899995</v>
      </c>
      <c r="C27" s="60">
        <v>2906.5187365799998</v>
      </c>
      <c r="D27" s="60">
        <v>2928.5984536899996</v>
      </c>
      <c r="E27" s="60">
        <v>2900.4747815399996</v>
      </c>
      <c r="F27" s="60">
        <v>2901.67522775</v>
      </c>
      <c r="G27" s="60">
        <v>2910.1416741599996</v>
      </c>
      <c r="H27" s="60">
        <v>2875.8755743199999</v>
      </c>
      <c r="I27" s="60">
        <v>2857.1288940699997</v>
      </c>
      <c r="J27" s="60">
        <v>2818.0225058299998</v>
      </c>
      <c r="K27" s="60">
        <v>2780.9257866899998</v>
      </c>
      <c r="L27" s="60">
        <v>2771.3170508799999</v>
      </c>
      <c r="M27" s="60">
        <v>2788.0295925399996</v>
      </c>
      <c r="N27" s="60">
        <v>2804.1089714299997</v>
      </c>
      <c r="O27" s="60">
        <v>2818.8881230299999</v>
      </c>
      <c r="P27" s="60">
        <v>2813.8333335699999</v>
      </c>
      <c r="Q27" s="60">
        <v>2813.8961522599998</v>
      </c>
      <c r="R27" s="60">
        <v>2803.7951669599997</v>
      </c>
      <c r="S27" s="60">
        <v>2768.1624958299999</v>
      </c>
      <c r="T27" s="60">
        <v>2721.0253470799998</v>
      </c>
      <c r="U27" s="60">
        <v>2716.6303645399998</v>
      </c>
      <c r="V27" s="60">
        <v>2753.5003260399999</v>
      </c>
      <c r="W27" s="60">
        <v>2763.2529645899999</v>
      </c>
      <c r="X27" s="60">
        <v>2807.60406418</v>
      </c>
      <c r="Y27" s="60">
        <v>2850.7542215200001</v>
      </c>
    </row>
    <row r="28" spans="1:25" s="61" customFormat="1" ht="15.75" x14ac:dyDescent="0.3">
      <c r="A28" s="57" t="s">
        <v>149</v>
      </c>
      <c r="B28" s="60">
        <v>2934.6670380999999</v>
      </c>
      <c r="C28" s="60">
        <v>2990.8400883200002</v>
      </c>
      <c r="D28" s="60">
        <v>3001.9496179600001</v>
      </c>
      <c r="E28" s="60">
        <v>2997.8557738199997</v>
      </c>
      <c r="F28" s="60">
        <v>2991.3426593300001</v>
      </c>
      <c r="G28" s="60">
        <v>2998.1151168199999</v>
      </c>
      <c r="H28" s="60">
        <v>2960.8291477699995</v>
      </c>
      <c r="I28" s="60">
        <v>2880.21652722</v>
      </c>
      <c r="J28" s="60">
        <v>2835.4173268099998</v>
      </c>
      <c r="K28" s="60">
        <v>2801.4950455999997</v>
      </c>
      <c r="L28" s="60">
        <v>2790.4090101699999</v>
      </c>
      <c r="M28" s="60">
        <v>2793.2173812800002</v>
      </c>
      <c r="N28" s="60">
        <v>2809.6698199699999</v>
      </c>
      <c r="O28" s="60">
        <v>2796.6090318899996</v>
      </c>
      <c r="P28" s="60">
        <v>2791.8741039199999</v>
      </c>
      <c r="Q28" s="60">
        <v>2826.4200080099999</v>
      </c>
      <c r="R28" s="60">
        <v>2852.0705820799999</v>
      </c>
      <c r="S28" s="60">
        <v>2820.8200065399997</v>
      </c>
      <c r="T28" s="60">
        <v>2747.3944827099999</v>
      </c>
      <c r="U28" s="60">
        <v>2761.12591195</v>
      </c>
      <c r="V28" s="60">
        <v>2788.5230862799999</v>
      </c>
      <c r="W28" s="60">
        <v>2803.7496143399999</v>
      </c>
      <c r="X28" s="60">
        <v>2844.4068250800001</v>
      </c>
      <c r="Y28" s="60">
        <v>2894.1586736199997</v>
      </c>
    </row>
    <row r="29" spans="1:25" s="61" customFormat="1" ht="15.75" x14ac:dyDescent="0.3">
      <c r="A29" s="57" t="s">
        <v>150</v>
      </c>
      <c r="B29" s="60">
        <v>2881.8275696199998</v>
      </c>
      <c r="C29" s="60">
        <v>2912.8424552199999</v>
      </c>
      <c r="D29" s="60">
        <v>2945.2961949499995</v>
      </c>
      <c r="E29" s="60">
        <v>2937.0775320599996</v>
      </c>
      <c r="F29" s="60">
        <v>2930.0234320399995</v>
      </c>
      <c r="G29" s="60">
        <v>2924.68107306</v>
      </c>
      <c r="H29" s="60">
        <v>2870.0226206999996</v>
      </c>
      <c r="I29" s="60">
        <v>2829.2591145699998</v>
      </c>
      <c r="J29" s="60">
        <v>2807.0883982799996</v>
      </c>
      <c r="K29" s="60">
        <v>2801.7678592299999</v>
      </c>
      <c r="L29" s="60">
        <v>2833.2985637599995</v>
      </c>
      <c r="M29" s="60">
        <v>2840.7772530799998</v>
      </c>
      <c r="N29" s="60">
        <v>2863.38486388</v>
      </c>
      <c r="O29" s="60">
        <v>2860.2820440699998</v>
      </c>
      <c r="P29" s="60">
        <v>2842.4471589499999</v>
      </c>
      <c r="Q29" s="60">
        <v>2844.5645037899999</v>
      </c>
      <c r="R29" s="60">
        <v>2890.5211284899997</v>
      </c>
      <c r="S29" s="60">
        <v>2850.3999383399996</v>
      </c>
      <c r="T29" s="60">
        <v>2760.9413703800001</v>
      </c>
      <c r="U29" s="60">
        <v>2762.4685875099999</v>
      </c>
      <c r="V29" s="60">
        <v>2788.6911732499998</v>
      </c>
      <c r="W29" s="60">
        <v>2809.6368306999998</v>
      </c>
      <c r="X29" s="60">
        <v>2838.6059249499999</v>
      </c>
      <c r="Y29" s="60">
        <v>2881.6365464199998</v>
      </c>
    </row>
    <row r="30" spans="1:25" s="61" customFormat="1" ht="15.75" x14ac:dyDescent="0.3">
      <c r="A30" s="57" t="s">
        <v>151</v>
      </c>
      <c r="B30" s="60">
        <v>2911.2813674099998</v>
      </c>
      <c r="C30" s="60">
        <v>2956.1891368500001</v>
      </c>
      <c r="D30" s="60">
        <v>2973.2184642299999</v>
      </c>
      <c r="E30" s="60">
        <v>2969.2803231799999</v>
      </c>
      <c r="F30" s="60">
        <v>2961.4812487199997</v>
      </c>
      <c r="G30" s="60">
        <v>2961.2933002599998</v>
      </c>
      <c r="H30" s="60">
        <v>2914.50296213</v>
      </c>
      <c r="I30" s="60">
        <v>2837.0690124100001</v>
      </c>
      <c r="J30" s="60">
        <v>2755.7221975499997</v>
      </c>
      <c r="K30" s="60">
        <v>2761.6805242</v>
      </c>
      <c r="L30" s="60">
        <v>2762.3138445099999</v>
      </c>
      <c r="M30" s="60">
        <v>2781.4742991699995</v>
      </c>
      <c r="N30" s="60">
        <v>2799.0944917399997</v>
      </c>
      <c r="O30" s="60">
        <v>2835.0134473299995</v>
      </c>
      <c r="P30" s="60">
        <v>2889.3230041299998</v>
      </c>
      <c r="Q30" s="60">
        <v>2870.6211357499997</v>
      </c>
      <c r="R30" s="60">
        <v>2877.4048642500002</v>
      </c>
      <c r="S30" s="60">
        <v>2834.4394896399999</v>
      </c>
      <c r="T30" s="60">
        <v>2775.0511358200001</v>
      </c>
      <c r="U30" s="60">
        <v>2762.3800227399997</v>
      </c>
      <c r="V30" s="60">
        <v>2823.3245640499999</v>
      </c>
      <c r="W30" s="60">
        <v>2833.6944206099997</v>
      </c>
      <c r="X30" s="60">
        <v>2841.23490167</v>
      </c>
      <c r="Y30" s="60">
        <v>2918.7765046899999</v>
      </c>
    </row>
    <row r="31" spans="1:25" s="61" customFormat="1" ht="15.75" x14ac:dyDescent="0.3">
      <c r="A31" s="57" t="s">
        <v>152</v>
      </c>
      <c r="B31" s="60">
        <v>2916.2296020200001</v>
      </c>
      <c r="C31" s="60">
        <v>2899.1506829399996</v>
      </c>
      <c r="D31" s="60">
        <v>2924.3530458699997</v>
      </c>
      <c r="E31" s="60">
        <v>2931.1764271900001</v>
      </c>
      <c r="F31" s="60">
        <v>2934.9227204099998</v>
      </c>
      <c r="G31" s="60">
        <v>2920.7988297399997</v>
      </c>
      <c r="H31" s="60">
        <v>2910.6829817600001</v>
      </c>
      <c r="I31" s="60">
        <v>2943.3353892099999</v>
      </c>
      <c r="J31" s="60">
        <v>2916.5523869299996</v>
      </c>
      <c r="K31" s="60">
        <v>2856.3119442299999</v>
      </c>
      <c r="L31" s="60">
        <v>2837.0181439199996</v>
      </c>
      <c r="M31" s="60">
        <v>2838.0477346899997</v>
      </c>
      <c r="N31" s="60">
        <v>2824.8042893599995</v>
      </c>
      <c r="O31" s="60">
        <v>2838.8937864700001</v>
      </c>
      <c r="P31" s="60">
        <v>2878.8844478299998</v>
      </c>
      <c r="Q31" s="60">
        <v>2880.0552296199999</v>
      </c>
      <c r="R31" s="60">
        <v>2890.5600378999998</v>
      </c>
      <c r="S31" s="60">
        <v>2865.7777724999996</v>
      </c>
      <c r="T31" s="60">
        <v>2815.5465481399997</v>
      </c>
      <c r="U31" s="60">
        <v>2819.7975395899998</v>
      </c>
      <c r="V31" s="60">
        <v>2844.16265406</v>
      </c>
      <c r="W31" s="60">
        <v>2863.6015445599996</v>
      </c>
      <c r="X31" s="60">
        <v>2896.5445170699995</v>
      </c>
      <c r="Y31" s="60">
        <v>2941.9709342999995</v>
      </c>
    </row>
    <row r="32" spans="1:25" s="61" customFormat="1" ht="15.75" x14ac:dyDescent="0.3">
      <c r="A32" s="57" t="s">
        <v>153</v>
      </c>
      <c r="B32" s="60">
        <v>2966.2995788799999</v>
      </c>
      <c r="C32" s="60">
        <v>2973.3977341499999</v>
      </c>
      <c r="D32" s="60">
        <v>3010.9403441300001</v>
      </c>
      <c r="E32" s="60">
        <v>3017.0809689399998</v>
      </c>
      <c r="F32" s="60">
        <v>3009.3130307399997</v>
      </c>
      <c r="G32" s="60">
        <v>3014.5717798699998</v>
      </c>
      <c r="H32" s="60">
        <v>3005.3382783799998</v>
      </c>
      <c r="I32" s="60">
        <v>2998.4361279699997</v>
      </c>
      <c r="J32" s="60">
        <v>2984.8284496199999</v>
      </c>
      <c r="K32" s="60">
        <v>2942.4683420900001</v>
      </c>
      <c r="L32" s="60">
        <v>2905.4424037700001</v>
      </c>
      <c r="M32" s="60">
        <v>2898.0380515199995</v>
      </c>
      <c r="N32" s="60">
        <v>2912.4254532599998</v>
      </c>
      <c r="O32" s="60">
        <v>2946.5856321399997</v>
      </c>
      <c r="P32" s="60">
        <v>2947.4623019499995</v>
      </c>
      <c r="Q32" s="60">
        <v>2962.0704158999997</v>
      </c>
      <c r="R32" s="60">
        <v>2944.1059744699996</v>
      </c>
      <c r="S32" s="60">
        <v>2924.6136123999995</v>
      </c>
      <c r="T32" s="60">
        <v>2876.3082403499998</v>
      </c>
      <c r="U32" s="60">
        <v>2878.5497152999997</v>
      </c>
      <c r="V32" s="60">
        <v>2908.9584366899999</v>
      </c>
      <c r="W32" s="60">
        <v>2924.3120964999998</v>
      </c>
      <c r="X32" s="60">
        <v>2964.8106912099997</v>
      </c>
      <c r="Y32" s="60">
        <v>3001.9116756499998</v>
      </c>
    </row>
    <row r="33" spans="1:28" s="61" customFormat="1" ht="15.75" x14ac:dyDescent="0.3">
      <c r="A33" s="57" t="s">
        <v>154</v>
      </c>
      <c r="B33" s="60">
        <v>2954.46548162</v>
      </c>
      <c r="C33" s="60">
        <v>2990.91785033</v>
      </c>
      <c r="D33" s="60">
        <v>3045.0246173699998</v>
      </c>
      <c r="E33" s="60">
        <v>3026.8447574599995</v>
      </c>
      <c r="F33" s="60">
        <v>3021.7536073800002</v>
      </c>
      <c r="G33" s="60">
        <v>3027.0743177099998</v>
      </c>
      <c r="H33" s="60">
        <v>2985.0401665999998</v>
      </c>
      <c r="I33" s="60">
        <v>2944.6085725599996</v>
      </c>
      <c r="J33" s="60">
        <v>2925.5877309199996</v>
      </c>
      <c r="K33" s="60">
        <v>2879.4268095399998</v>
      </c>
      <c r="L33" s="60">
        <v>2906.41235289</v>
      </c>
      <c r="M33" s="60">
        <v>2923.9145739400001</v>
      </c>
      <c r="N33" s="60">
        <v>2933.2727684699998</v>
      </c>
      <c r="O33" s="60">
        <v>2955.03612264</v>
      </c>
      <c r="P33" s="60">
        <v>2966.3255742199999</v>
      </c>
      <c r="Q33" s="60">
        <v>2966.9523968499998</v>
      </c>
      <c r="R33" s="60">
        <v>2960.7999181599998</v>
      </c>
      <c r="S33" s="60">
        <v>2924.7315217599999</v>
      </c>
      <c r="T33" s="60">
        <v>2854.6217107499997</v>
      </c>
      <c r="U33" s="60">
        <v>2859.8761751499997</v>
      </c>
      <c r="V33" s="60">
        <v>2884.1866606799999</v>
      </c>
      <c r="W33" s="60">
        <v>2896.0812532599998</v>
      </c>
      <c r="X33" s="60">
        <v>2920.9044574399995</v>
      </c>
      <c r="Y33" s="60">
        <v>2961.8543439599998</v>
      </c>
    </row>
    <row r="34" spans="1:28" s="61" customFormat="1" ht="15.75" x14ac:dyDescent="0.3">
      <c r="A34" s="57" t="s">
        <v>155</v>
      </c>
      <c r="B34" s="60">
        <v>2927.2550723499999</v>
      </c>
      <c r="C34" s="60">
        <v>2961.8862807299997</v>
      </c>
      <c r="D34" s="60">
        <v>2989.3365869599997</v>
      </c>
      <c r="E34" s="60">
        <v>2973.8104330699998</v>
      </c>
      <c r="F34" s="60">
        <v>2954.8276660299998</v>
      </c>
      <c r="G34" s="60">
        <v>2948.8367034399998</v>
      </c>
      <c r="H34" s="60">
        <v>2942.5336905699996</v>
      </c>
      <c r="I34" s="60">
        <v>2933.7049293399996</v>
      </c>
      <c r="J34" s="60">
        <v>2891.3764798399998</v>
      </c>
      <c r="K34" s="60">
        <v>2891.2446052999999</v>
      </c>
      <c r="L34" s="60">
        <v>2933.7305416899999</v>
      </c>
      <c r="M34" s="60">
        <v>2958.4931513499996</v>
      </c>
      <c r="N34" s="60">
        <v>2941.37585709</v>
      </c>
      <c r="O34" s="60">
        <v>2929.2143340499997</v>
      </c>
      <c r="P34" s="60">
        <v>2930.0133045399998</v>
      </c>
      <c r="Q34" s="60">
        <v>2933.3164708099998</v>
      </c>
      <c r="R34" s="60">
        <v>2926.6144503599999</v>
      </c>
      <c r="S34" s="60">
        <v>2910.6458345999999</v>
      </c>
      <c r="T34" s="60">
        <v>2863.2479518499999</v>
      </c>
      <c r="U34" s="60">
        <v>2843.7506729799998</v>
      </c>
      <c r="V34" s="60">
        <v>2849.4282388399997</v>
      </c>
      <c r="W34" s="60">
        <v>2859.8325498599997</v>
      </c>
      <c r="X34" s="60">
        <v>2886.3843810899998</v>
      </c>
      <c r="Y34" s="60">
        <v>2909.3924393899997</v>
      </c>
    </row>
    <row r="35" spans="1:28" s="61" customFormat="1" ht="15.75" x14ac:dyDescent="0.3">
      <c r="A35" s="57" t="s">
        <v>156</v>
      </c>
      <c r="B35" s="60">
        <v>2832.4904174499998</v>
      </c>
      <c r="C35" s="60">
        <v>2873.6051988899999</v>
      </c>
      <c r="D35" s="60">
        <v>2923.1768368699995</v>
      </c>
      <c r="E35" s="60">
        <v>2926.0897552699998</v>
      </c>
      <c r="F35" s="60">
        <v>2919.0466811799997</v>
      </c>
      <c r="G35" s="60">
        <v>2911.0746146299998</v>
      </c>
      <c r="H35" s="60">
        <v>2876.1097424499999</v>
      </c>
      <c r="I35" s="60">
        <v>2814.3391626599996</v>
      </c>
      <c r="J35" s="60">
        <v>2783.3998886599998</v>
      </c>
      <c r="K35" s="60">
        <v>2795.1315712400001</v>
      </c>
      <c r="L35" s="60">
        <v>2811.4117030299999</v>
      </c>
      <c r="M35" s="60">
        <v>2883.0658606699999</v>
      </c>
      <c r="N35" s="60">
        <v>2893.1057966199996</v>
      </c>
      <c r="O35" s="60">
        <v>2904.7647051899999</v>
      </c>
      <c r="P35" s="60">
        <v>2918.9055820499998</v>
      </c>
      <c r="Q35" s="60">
        <v>2929.8053267899995</v>
      </c>
      <c r="R35" s="60">
        <v>2923.7619561699998</v>
      </c>
      <c r="S35" s="60">
        <v>2890.4886111699998</v>
      </c>
      <c r="T35" s="60">
        <v>2825.1185660599999</v>
      </c>
      <c r="U35" s="60">
        <v>2796.9190214</v>
      </c>
      <c r="V35" s="60">
        <v>2777.6891629299998</v>
      </c>
      <c r="W35" s="60">
        <v>2751.2429436699999</v>
      </c>
      <c r="X35" s="60">
        <v>2775.3421815499996</v>
      </c>
      <c r="Y35" s="60">
        <v>2828.7436601999998</v>
      </c>
    </row>
    <row r="36" spans="1:28" s="61" customFormat="1" ht="15.75" x14ac:dyDescent="0.3">
      <c r="A36" s="57" t="s">
        <v>157</v>
      </c>
      <c r="B36" s="60">
        <v>2871.5384323399999</v>
      </c>
      <c r="C36" s="60">
        <v>2926.5484258799997</v>
      </c>
      <c r="D36" s="60">
        <v>2971.8067536199997</v>
      </c>
      <c r="E36" s="60">
        <v>2953.0726069599996</v>
      </c>
      <c r="F36" s="60">
        <v>2959.7085063799996</v>
      </c>
      <c r="G36" s="60">
        <v>2933.4537509499996</v>
      </c>
      <c r="H36" s="60">
        <v>2890.8987264199995</v>
      </c>
      <c r="I36" s="60">
        <v>2852.40696493</v>
      </c>
      <c r="J36" s="60">
        <v>2840.8874100899998</v>
      </c>
      <c r="K36" s="60">
        <v>2860.8238200599999</v>
      </c>
      <c r="L36" s="60">
        <v>2890.0026669999997</v>
      </c>
      <c r="M36" s="60">
        <v>2957.5606898599999</v>
      </c>
      <c r="N36" s="60">
        <v>2996.7575397499995</v>
      </c>
      <c r="O36" s="60">
        <v>2997.2177953</v>
      </c>
      <c r="P36" s="60">
        <v>2996.2963514399999</v>
      </c>
      <c r="Q36" s="60">
        <v>3001.9214807999997</v>
      </c>
      <c r="R36" s="60">
        <v>2988.27562296</v>
      </c>
      <c r="S36" s="60">
        <v>2962.9338387099997</v>
      </c>
      <c r="T36" s="60">
        <v>2899.3505726599997</v>
      </c>
      <c r="U36" s="60">
        <v>2899.7906767300001</v>
      </c>
      <c r="V36" s="60">
        <v>2877.5208374499998</v>
      </c>
      <c r="W36" s="60">
        <v>2868.7468194200001</v>
      </c>
      <c r="X36" s="60">
        <v>2874.6066136199997</v>
      </c>
      <c r="Y36" s="60">
        <v>2931.6847611099997</v>
      </c>
    </row>
    <row r="37" spans="1:28" s="61" customFormat="1" ht="15.75" x14ac:dyDescent="0.3">
      <c r="A37" s="57" t="s">
        <v>158</v>
      </c>
      <c r="B37" s="60">
        <v>2852.0516359699996</v>
      </c>
      <c r="C37" s="60">
        <v>2885.91506372</v>
      </c>
      <c r="D37" s="60">
        <v>2918.1634818499997</v>
      </c>
      <c r="E37" s="60">
        <v>2906.0855098299999</v>
      </c>
      <c r="F37" s="60">
        <v>2911.2242218499996</v>
      </c>
      <c r="G37" s="60">
        <v>2903.9258822000002</v>
      </c>
      <c r="H37" s="60">
        <v>2878.2605666499999</v>
      </c>
      <c r="I37" s="60">
        <v>2826.8288047299998</v>
      </c>
      <c r="J37" s="60">
        <v>2779.2325712799998</v>
      </c>
      <c r="K37" s="60">
        <v>2746.6131834600001</v>
      </c>
      <c r="L37" s="60">
        <v>2736.2036239399999</v>
      </c>
      <c r="M37" s="60">
        <v>2750.8617758399996</v>
      </c>
      <c r="N37" s="60">
        <v>2762.7943478999996</v>
      </c>
      <c r="O37" s="60">
        <v>2769.5194875099996</v>
      </c>
      <c r="P37" s="60">
        <v>2773.1478586799999</v>
      </c>
      <c r="Q37" s="60">
        <v>2778.3466009399999</v>
      </c>
      <c r="R37" s="60">
        <v>2775.0829376499996</v>
      </c>
      <c r="S37" s="60">
        <v>2729.5203399799998</v>
      </c>
      <c r="T37" s="60">
        <v>2698.2483063199998</v>
      </c>
      <c r="U37" s="60">
        <v>2709.5099610899997</v>
      </c>
      <c r="V37" s="60">
        <v>2740.2881781699998</v>
      </c>
      <c r="W37" s="60">
        <v>2754.2781987600001</v>
      </c>
      <c r="X37" s="60">
        <v>2762.2233882599999</v>
      </c>
      <c r="Y37" s="60">
        <v>2866.2132721499997</v>
      </c>
    </row>
    <row r="38" spans="1:28" s="61" customFormat="1" ht="15.75" x14ac:dyDescent="0.3">
      <c r="A38" s="57" t="s">
        <v>159</v>
      </c>
      <c r="B38" s="60">
        <v>2946.7873056899998</v>
      </c>
      <c r="C38" s="60">
        <v>2917.5474798899995</v>
      </c>
      <c r="D38" s="60">
        <v>2978.1380955599998</v>
      </c>
      <c r="E38" s="60">
        <v>2970.4441715200001</v>
      </c>
      <c r="F38" s="60">
        <v>2970.3745931599997</v>
      </c>
      <c r="G38" s="60">
        <v>2985.4906399599995</v>
      </c>
      <c r="H38" s="60">
        <v>2958.5572298699999</v>
      </c>
      <c r="I38" s="60">
        <v>2952.6316696799995</v>
      </c>
      <c r="J38" s="60">
        <v>2916.5046044299997</v>
      </c>
      <c r="K38" s="60">
        <v>2888.6737494599997</v>
      </c>
      <c r="L38" s="60">
        <v>2852.4136799099997</v>
      </c>
      <c r="M38" s="60">
        <v>2844.7490897099997</v>
      </c>
      <c r="N38" s="60">
        <v>2861.8048358699998</v>
      </c>
      <c r="O38" s="60">
        <v>2879.6621795800002</v>
      </c>
      <c r="P38" s="60">
        <v>2883.3129369199996</v>
      </c>
      <c r="Q38" s="60">
        <v>2888.0619014099998</v>
      </c>
      <c r="R38" s="60">
        <v>2880.1172121499999</v>
      </c>
      <c r="S38" s="60">
        <v>2851.8458632799998</v>
      </c>
      <c r="T38" s="60">
        <v>2797.7947602499999</v>
      </c>
      <c r="U38" s="60">
        <v>2813.7972172399996</v>
      </c>
      <c r="V38" s="60">
        <v>2841.1663266099999</v>
      </c>
      <c r="W38" s="60">
        <v>2855.0961784299998</v>
      </c>
      <c r="X38" s="60">
        <v>2870.4183425800002</v>
      </c>
      <c r="Y38" s="60">
        <v>2892.4841902799999</v>
      </c>
    </row>
    <row r="39" spans="1:28" s="61" customFormat="1" ht="15.75" x14ac:dyDescent="0.3">
      <c r="A39" s="57" t="s">
        <v>160</v>
      </c>
      <c r="B39" s="60">
        <v>2956.9697463699999</v>
      </c>
      <c r="C39" s="60">
        <v>2940.2922910199995</v>
      </c>
      <c r="D39" s="60">
        <v>2945.08610193</v>
      </c>
      <c r="E39" s="60">
        <v>2960.3460719699997</v>
      </c>
      <c r="F39" s="60">
        <v>2957.7986691299998</v>
      </c>
      <c r="G39" s="60">
        <v>2944.7556581999997</v>
      </c>
      <c r="H39" s="60">
        <v>2928.04555781</v>
      </c>
      <c r="I39" s="60">
        <v>2914.9010141999997</v>
      </c>
      <c r="J39" s="60">
        <v>2899.7058918499997</v>
      </c>
      <c r="K39" s="60">
        <v>2839.5202116199998</v>
      </c>
      <c r="L39" s="60">
        <v>2813.3047037199999</v>
      </c>
      <c r="M39" s="60">
        <v>2808.7535272499999</v>
      </c>
      <c r="N39" s="60">
        <v>2812.00103038</v>
      </c>
      <c r="O39" s="60">
        <v>2841.8232587799998</v>
      </c>
      <c r="P39" s="60">
        <v>2849.9430946599996</v>
      </c>
      <c r="Q39" s="60">
        <v>2850.7731796799999</v>
      </c>
      <c r="R39" s="60">
        <v>2850.7408668399999</v>
      </c>
      <c r="S39" s="60">
        <v>2789.1704321299999</v>
      </c>
      <c r="T39" s="60">
        <v>2739.5438597299999</v>
      </c>
      <c r="U39" s="60">
        <v>2761.5720691299998</v>
      </c>
      <c r="V39" s="60">
        <v>2787.6113278799999</v>
      </c>
      <c r="W39" s="60">
        <v>2802.6445012300001</v>
      </c>
      <c r="X39" s="60">
        <v>2816.1984569199999</v>
      </c>
      <c r="Y39" s="60">
        <v>2848.8092011600002</v>
      </c>
    </row>
    <row r="40" spans="1:28" s="61" customFormat="1" ht="15.75" x14ac:dyDescent="0.3">
      <c r="A40" s="57" t="s">
        <v>161</v>
      </c>
      <c r="B40" s="60">
        <v>2931.0540473299998</v>
      </c>
      <c r="C40" s="60">
        <v>2975.4658833499998</v>
      </c>
      <c r="D40" s="60">
        <v>2978.1938887400001</v>
      </c>
      <c r="E40" s="60">
        <v>2980.8381007999997</v>
      </c>
      <c r="F40" s="60">
        <v>2990.71987016</v>
      </c>
      <c r="G40" s="60">
        <v>2985.0348659199999</v>
      </c>
      <c r="H40" s="60">
        <v>2940.1580586999999</v>
      </c>
      <c r="I40" s="60">
        <v>2874.0445151899999</v>
      </c>
      <c r="J40" s="60">
        <v>2836.6845204399997</v>
      </c>
      <c r="K40" s="60">
        <v>2825.4833634699999</v>
      </c>
      <c r="L40" s="60">
        <v>2805.7512972099998</v>
      </c>
      <c r="M40" s="60">
        <v>2818.6700044499999</v>
      </c>
      <c r="N40" s="60">
        <v>2824.12969892</v>
      </c>
      <c r="O40" s="60">
        <v>2830.32800597</v>
      </c>
      <c r="P40" s="60">
        <v>2836.7227386599998</v>
      </c>
      <c r="Q40" s="60">
        <v>2844.8197437899998</v>
      </c>
      <c r="R40" s="60">
        <v>2832.9299665899998</v>
      </c>
      <c r="S40" s="60">
        <v>2805.3057249200001</v>
      </c>
      <c r="T40" s="60">
        <v>2755.1059938899998</v>
      </c>
      <c r="U40" s="60">
        <v>2762.5676422299998</v>
      </c>
      <c r="V40" s="60">
        <v>2771.5420079799997</v>
      </c>
      <c r="W40" s="60">
        <v>2786.0199203900002</v>
      </c>
      <c r="X40" s="60">
        <v>2819.1434457699997</v>
      </c>
      <c r="Y40" s="60">
        <v>2836.1390066499998</v>
      </c>
    </row>
    <row r="41" spans="1:28" s="61" customFormat="1" ht="15.75" x14ac:dyDescent="0.3">
      <c r="A41" s="57" t="s">
        <v>162</v>
      </c>
      <c r="B41" s="60">
        <v>2775.81579177</v>
      </c>
      <c r="C41" s="60">
        <v>2821.4545066499995</v>
      </c>
      <c r="D41" s="60">
        <v>2866.3731796900001</v>
      </c>
      <c r="E41" s="60">
        <v>2856.1346859199998</v>
      </c>
      <c r="F41" s="60">
        <v>2861.1997683099999</v>
      </c>
      <c r="G41" s="60">
        <v>2862.6809568899998</v>
      </c>
      <c r="H41" s="60">
        <v>2803.2284759699996</v>
      </c>
      <c r="I41" s="60">
        <v>2762.5828240800001</v>
      </c>
      <c r="J41" s="60">
        <v>2723.34697891</v>
      </c>
      <c r="K41" s="60">
        <v>2711.7435412499999</v>
      </c>
      <c r="L41" s="60">
        <v>2697.62604835</v>
      </c>
      <c r="M41" s="60">
        <v>2710.0555088900001</v>
      </c>
      <c r="N41" s="60">
        <v>2706.4688774999995</v>
      </c>
      <c r="O41" s="60">
        <v>2719.5496736899995</v>
      </c>
      <c r="P41" s="60">
        <v>2727.7334946699998</v>
      </c>
      <c r="Q41" s="60">
        <v>2733.8052065000002</v>
      </c>
      <c r="R41" s="60">
        <v>2729.0609640799998</v>
      </c>
      <c r="S41" s="60">
        <v>2695.9186009300001</v>
      </c>
      <c r="T41" s="60">
        <v>2661.2300758699998</v>
      </c>
      <c r="U41" s="60">
        <v>2679.0781552499998</v>
      </c>
      <c r="V41" s="60">
        <v>2699.5108710300001</v>
      </c>
      <c r="W41" s="60">
        <v>2716.2675709899995</v>
      </c>
      <c r="X41" s="60">
        <v>2726.1368872799999</v>
      </c>
      <c r="Y41" s="60">
        <v>2737.1258211999998</v>
      </c>
    </row>
    <row r="42" spans="1:28" s="61" customFormat="1" ht="15.75" x14ac:dyDescent="0.3">
      <c r="A42" s="57" t="s">
        <v>163</v>
      </c>
      <c r="B42" s="60">
        <v>2719.5190665800001</v>
      </c>
      <c r="C42" s="60">
        <v>2789.7400679499997</v>
      </c>
      <c r="D42" s="60">
        <v>2839.4173163899995</v>
      </c>
      <c r="E42" s="60">
        <v>2846.1512256299998</v>
      </c>
      <c r="F42" s="60">
        <v>2843.9640922600001</v>
      </c>
      <c r="G42" s="60">
        <v>2829.8989900699999</v>
      </c>
      <c r="H42" s="60">
        <v>2802.9927897899997</v>
      </c>
      <c r="I42" s="60">
        <v>2756.4009861099998</v>
      </c>
      <c r="J42" s="60">
        <v>2729.91899595</v>
      </c>
      <c r="K42" s="60">
        <v>2706.6436232400001</v>
      </c>
      <c r="L42" s="60">
        <v>2701.0405671899998</v>
      </c>
      <c r="M42" s="60">
        <v>2703.2004066299996</v>
      </c>
      <c r="N42" s="60">
        <v>2717.5611764099999</v>
      </c>
      <c r="O42" s="60">
        <v>2735.13678265</v>
      </c>
      <c r="P42" s="60">
        <v>2735.7477899099999</v>
      </c>
      <c r="Q42" s="60">
        <v>2742.4735881299998</v>
      </c>
      <c r="R42" s="60">
        <v>2740.1310568600002</v>
      </c>
      <c r="S42" s="60">
        <v>2703.6133051799998</v>
      </c>
      <c r="T42" s="60">
        <v>2655.8515146700001</v>
      </c>
      <c r="U42" s="60">
        <v>2675.6690882399998</v>
      </c>
      <c r="V42" s="60">
        <v>2696.5796490299999</v>
      </c>
      <c r="W42" s="60">
        <v>2706.1194158600001</v>
      </c>
      <c r="X42" s="60">
        <v>2737.8805379400001</v>
      </c>
      <c r="Y42" s="60">
        <v>2762.7256278699997</v>
      </c>
    </row>
    <row r="43" spans="1:28" s="61" customFormat="1" ht="15.75" x14ac:dyDescent="0.3">
      <c r="A43" s="57" t="s">
        <v>164</v>
      </c>
      <c r="B43" s="60">
        <v>2798.6844911600001</v>
      </c>
      <c r="C43" s="60">
        <v>2829.02971609</v>
      </c>
      <c r="D43" s="60">
        <v>2861.1411262000001</v>
      </c>
      <c r="E43" s="60">
        <v>2855.9536265199999</v>
      </c>
      <c r="F43" s="60">
        <v>2859.4838281299999</v>
      </c>
      <c r="G43" s="60">
        <v>2859.8491251199998</v>
      </c>
      <c r="H43" s="60">
        <v>2808.58012908</v>
      </c>
      <c r="I43" s="60">
        <v>2772.40117422</v>
      </c>
      <c r="J43" s="60">
        <v>2726.1737188999996</v>
      </c>
      <c r="K43" s="60">
        <v>2705.6754344199999</v>
      </c>
      <c r="L43" s="60">
        <v>2691.6931259200001</v>
      </c>
      <c r="M43" s="60">
        <v>2702.1736406199998</v>
      </c>
      <c r="N43" s="60">
        <v>2717.8292659600002</v>
      </c>
      <c r="O43" s="60">
        <v>2714.0217077500001</v>
      </c>
      <c r="P43" s="60">
        <v>2719.9940712199996</v>
      </c>
      <c r="Q43" s="60">
        <v>2743.4430398999998</v>
      </c>
      <c r="R43" s="60">
        <v>2732.0987793200002</v>
      </c>
      <c r="S43" s="60">
        <v>2693.1745242999996</v>
      </c>
      <c r="T43" s="60">
        <v>2655.2358057399997</v>
      </c>
      <c r="U43" s="60">
        <v>2678.4310173599997</v>
      </c>
      <c r="V43" s="60">
        <v>2703.10176873</v>
      </c>
      <c r="W43" s="60">
        <v>2721.8416854899997</v>
      </c>
      <c r="X43" s="60">
        <v>2750.9254710999999</v>
      </c>
      <c r="Y43" s="60">
        <v>2786.2050128499995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3903.4358008999998</v>
      </c>
      <c r="C47" s="58">
        <v>3840.04407631</v>
      </c>
      <c r="D47" s="58">
        <v>3912.6038848400003</v>
      </c>
      <c r="E47" s="58">
        <v>3900.2044658499999</v>
      </c>
      <c r="F47" s="58">
        <v>3909.4909094200002</v>
      </c>
      <c r="G47" s="58">
        <v>3908.5166761999999</v>
      </c>
      <c r="H47" s="58">
        <v>3842.4014161200002</v>
      </c>
      <c r="I47" s="58">
        <v>3777.6980336300003</v>
      </c>
      <c r="J47" s="58">
        <v>3744.2443473900003</v>
      </c>
      <c r="K47" s="58">
        <v>3710.2967367600004</v>
      </c>
      <c r="L47" s="58">
        <v>3722.8872508599998</v>
      </c>
      <c r="M47" s="58">
        <v>3715.7654905400004</v>
      </c>
      <c r="N47" s="58">
        <v>3733.8683735900004</v>
      </c>
      <c r="O47" s="58">
        <v>3736.6520082699999</v>
      </c>
      <c r="P47" s="58">
        <v>3741.53576191</v>
      </c>
      <c r="Q47" s="58">
        <v>3750.2138354799999</v>
      </c>
      <c r="R47" s="58">
        <v>3752.9667639999998</v>
      </c>
      <c r="S47" s="58">
        <v>3728.7127096499999</v>
      </c>
      <c r="T47" s="58">
        <v>3672.4833053900002</v>
      </c>
      <c r="U47" s="58">
        <v>3654.1418626000004</v>
      </c>
      <c r="V47" s="58">
        <v>3675.5259822500002</v>
      </c>
      <c r="W47" s="58">
        <v>3685.7014948400001</v>
      </c>
      <c r="X47" s="58">
        <v>3721.1488389699998</v>
      </c>
      <c r="Y47" s="58">
        <v>3767.7254085200002</v>
      </c>
    </row>
    <row r="48" spans="1:28" s="61" customFormat="1" ht="15.75" x14ac:dyDescent="0.3">
      <c r="A48" s="59" t="s">
        <v>136</v>
      </c>
      <c r="B48" s="60">
        <v>3767.3754285</v>
      </c>
      <c r="C48" s="60">
        <v>3817.3900136000002</v>
      </c>
      <c r="D48" s="60">
        <v>3873.6647288300001</v>
      </c>
      <c r="E48" s="60">
        <v>3867.4684636100001</v>
      </c>
      <c r="F48" s="60">
        <v>3861.8985631300002</v>
      </c>
      <c r="G48" s="60">
        <v>3853.1073257400003</v>
      </c>
      <c r="H48" s="60">
        <v>3790.7619923800003</v>
      </c>
      <c r="I48" s="60">
        <v>3711.9324242299999</v>
      </c>
      <c r="J48" s="60">
        <v>3665.75448886</v>
      </c>
      <c r="K48" s="60">
        <v>3625.6853008600001</v>
      </c>
      <c r="L48" s="60">
        <v>3626.8871017500001</v>
      </c>
      <c r="M48" s="60">
        <v>3637.4307783499999</v>
      </c>
      <c r="N48" s="60">
        <v>3669.3648657800004</v>
      </c>
      <c r="O48" s="60">
        <v>3670.4140021399999</v>
      </c>
      <c r="P48" s="60">
        <v>3670.5329590199999</v>
      </c>
      <c r="Q48" s="60">
        <v>3679.5017391000001</v>
      </c>
      <c r="R48" s="60">
        <v>3677.01446919</v>
      </c>
      <c r="S48" s="60">
        <v>3657.4392709000003</v>
      </c>
      <c r="T48" s="60">
        <v>3601.6704579699999</v>
      </c>
      <c r="U48" s="60">
        <v>3582.7296939899998</v>
      </c>
      <c r="V48" s="60">
        <v>3602.4222906100003</v>
      </c>
      <c r="W48" s="60">
        <v>3625.42570518</v>
      </c>
      <c r="X48" s="60">
        <v>3668.1071227800003</v>
      </c>
      <c r="Y48" s="60">
        <v>3720.4000136000004</v>
      </c>
    </row>
    <row r="49" spans="1:25" s="61" customFormat="1" ht="15.75" x14ac:dyDescent="0.3">
      <c r="A49" s="59" t="s">
        <v>137</v>
      </c>
      <c r="B49" s="60">
        <v>3752.1038719400003</v>
      </c>
      <c r="C49" s="60">
        <v>3802.6255159900002</v>
      </c>
      <c r="D49" s="60">
        <v>3833.0064684999998</v>
      </c>
      <c r="E49" s="60">
        <v>3858.4139146300004</v>
      </c>
      <c r="F49" s="60">
        <v>3873.5111283300002</v>
      </c>
      <c r="G49" s="60">
        <v>3864.1373354300003</v>
      </c>
      <c r="H49" s="60">
        <v>3803.1736821499999</v>
      </c>
      <c r="I49" s="60">
        <v>3736.3964212600004</v>
      </c>
      <c r="J49" s="60">
        <v>3702.0114855900001</v>
      </c>
      <c r="K49" s="60">
        <v>3662.90104449</v>
      </c>
      <c r="L49" s="60">
        <v>3686.2923811600003</v>
      </c>
      <c r="M49" s="60">
        <v>3691.2794404900001</v>
      </c>
      <c r="N49" s="60">
        <v>3723.5086224200004</v>
      </c>
      <c r="O49" s="60">
        <v>3709.3655217699998</v>
      </c>
      <c r="P49" s="60">
        <v>3707.8212103599999</v>
      </c>
      <c r="Q49" s="60">
        <v>3711.7239165700003</v>
      </c>
      <c r="R49" s="60">
        <v>3710.9954784500001</v>
      </c>
      <c r="S49" s="60">
        <v>3681.1749606100002</v>
      </c>
      <c r="T49" s="60">
        <v>3625.4829947600001</v>
      </c>
      <c r="U49" s="60">
        <v>3600.1638287400001</v>
      </c>
      <c r="V49" s="60">
        <v>3626.8185393600002</v>
      </c>
      <c r="W49" s="60">
        <v>3634.3458852200001</v>
      </c>
      <c r="X49" s="60">
        <v>3679.9234962600003</v>
      </c>
      <c r="Y49" s="60">
        <v>3791.78272599</v>
      </c>
    </row>
    <row r="50" spans="1:25" s="61" customFormat="1" ht="15.75" x14ac:dyDescent="0.3">
      <c r="A50" s="59" t="s">
        <v>138</v>
      </c>
      <c r="B50" s="60">
        <v>3615.7821276000004</v>
      </c>
      <c r="C50" s="60">
        <v>3671.9642646100001</v>
      </c>
      <c r="D50" s="60">
        <v>3736.5338045400003</v>
      </c>
      <c r="E50" s="60">
        <v>3753.1624248899998</v>
      </c>
      <c r="F50" s="60">
        <v>3756.6804306200002</v>
      </c>
      <c r="G50" s="60">
        <v>3758.3393227000001</v>
      </c>
      <c r="H50" s="60">
        <v>3747.4578857699998</v>
      </c>
      <c r="I50" s="60">
        <v>3649.4412785599998</v>
      </c>
      <c r="J50" s="60">
        <v>3573.5546898100001</v>
      </c>
      <c r="K50" s="60">
        <v>3526.48687569</v>
      </c>
      <c r="L50" s="60">
        <v>3501.7434187899999</v>
      </c>
      <c r="M50" s="60">
        <v>3496.7287142900004</v>
      </c>
      <c r="N50" s="60">
        <v>3519.1053741000001</v>
      </c>
      <c r="O50" s="60">
        <v>3541.58833237</v>
      </c>
      <c r="P50" s="60">
        <v>3561.30838004</v>
      </c>
      <c r="Q50" s="60">
        <v>3563.8250219400002</v>
      </c>
      <c r="R50" s="60">
        <v>3557.8538297300001</v>
      </c>
      <c r="S50" s="60">
        <v>3535.97867675</v>
      </c>
      <c r="T50" s="60">
        <v>3474.8725174800002</v>
      </c>
      <c r="U50" s="60">
        <v>3462.5854546800001</v>
      </c>
      <c r="V50" s="60">
        <v>3482.7284105200001</v>
      </c>
      <c r="W50" s="60">
        <v>3505.4588321800002</v>
      </c>
      <c r="X50" s="60">
        <v>3545.3499390400002</v>
      </c>
      <c r="Y50" s="60">
        <v>3579.8685064199999</v>
      </c>
    </row>
    <row r="51" spans="1:25" s="61" customFormat="1" ht="15.75" x14ac:dyDescent="0.3">
      <c r="A51" s="59" t="s">
        <v>139</v>
      </c>
      <c r="B51" s="60">
        <v>3711.7937289000001</v>
      </c>
      <c r="C51" s="60">
        <v>3754.7011499500004</v>
      </c>
      <c r="D51" s="60">
        <v>3809.1114247100004</v>
      </c>
      <c r="E51" s="60">
        <v>3805.6547441100001</v>
      </c>
      <c r="F51" s="60">
        <v>3815.9021618400002</v>
      </c>
      <c r="G51" s="60">
        <v>3812.6586844900003</v>
      </c>
      <c r="H51" s="60">
        <v>3792.5332937800003</v>
      </c>
      <c r="I51" s="60">
        <v>3767.6447212600001</v>
      </c>
      <c r="J51" s="60">
        <v>3718.0701281199999</v>
      </c>
      <c r="K51" s="60">
        <v>3653.1427415400003</v>
      </c>
      <c r="L51" s="60">
        <v>3634.26112736</v>
      </c>
      <c r="M51" s="60">
        <v>3637.5512687400001</v>
      </c>
      <c r="N51" s="60">
        <v>3637.3100261099999</v>
      </c>
      <c r="O51" s="60">
        <v>3655.57034763</v>
      </c>
      <c r="P51" s="60">
        <v>3675.38514743</v>
      </c>
      <c r="Q51" s="60">
        <v>3688.46279916</v>
      </c>
      <c r="R51" s="60">
        <v>3680.3204893299999</v>
      </c>
      <c r="S51" s="60">
        <v>3656.7589050000001</v>
      </c>
      <c r="T51" s="60">
        <v>3592.3474896900002</v>
      </c>
      <c r="U51" s="60">
        <v>3583.08463824</v>
      </c>
      <c r="V51" s="60">
        <v>3600.0509079499998</v>
      </c>
      <c r="W51" s="60">
        <v>3614.9815139900002</v>
      </c>
      <c r="X51" s="60">
        <v>3654.3885048900001</v>
      </c>
      <c r="Y51" s="60">
        <v>3706.3150028</v>
      </c>
    </row>
    <row r="52" spans="1:25" s="61" customFormat="1" ht="15.75" x14ac:dyDescent="0.3">
      <c r="A52" s="59" t="s">
        <v>140</v>
      </c>
      <c r="B52" s="60">
        <v>3629.86570467</v>
      </c>
      <c r="C52" s="60">
        <v>3674.99294323</v>
      </c>
      <c r="D52" s="60">
        <v>3693.1007616000002</v>
      </c>
      <c r="E52" s="60">
        <v>3707.8419598500004</v>
      </c>
      <c r="F52" s="60">
        <v>3707.8290740500001</v>
      </c>
      <c r="G52" s="60">
        <v>3696.57453553</v>
      </c>
      <c r="H52" s="60">
        <v>3692.6778970200003</v>
      </c>
      <c r="I52" s="60">
        <v>3661.0695900000001</v>
      </c>
      <c r="J52" s="60">
        <v>3617.6457110299998</v>
      </c>
      <c r="K52" s="60">
        <v>3548.1707193299999</v>
      </c>
      <c r="L52" s="60">
        <v>3520.0515753899999</v>
      </c>
      <c r="M52" s="60">
        <v>3519.6490145600001</v>
      </c>
      <c r="N52" s="60">
        <v>3524.2153868700002</v>
      </c>
      <c r="O52" s="60">
        <v>3544.36439277</v>
      </c>
      <c r="P52" s="60">
        <v>3550.6835642599999</v>
      </c>
      <c r="Q52" s="60">
        <v>3563.6817261300002</v>
      </c>
      <c r="R52" s="60">
        <v>3553.4170764099999</v>
      </c>
      <c r="S52" s="60">
        <v>3525.6095583900001</v>
      </c>
      <c r="T52" s="60">
        <v>3459.0352591000001</v>
      </c>
      <c r="U52" s="60">
        <v>3444.0702595800003</v>
      </c>
      <c r="V52" s="60">
        <v>3473.7808119199999</v>
      </c>
      <c r="W52" s="60">
        <v>3495.6098336700002</v>
      </c>
      <c r="X52" s="60">
        <v>3536.3009646300002</v>
      </c>
      <c r="Y52" s="60">
        <v>3575.2493788100001</v>
      </c>
    </row>
    <row r="53" spans="1:25" s="61" customFormat="1" ht="15.75" x14ac:dyDescent="0.3">
      <c r="A53" s="59" t="s">
        <v>141</v>
      </c>
      <c r="B53" s="60">
        <v>3585.1686052</v>
      </c>
      <c r="C53" s="60">
        <v>3629.6951663600003</v>
      </c>
      <c r="D53" s="60">
        <v>3684.2486670100002</v>
      </c>
      <c r="E53" s="60">
        <v>3673.78788076</v>
      </c>
      <c r="F53" s="60">
        <v>3674.3717278300001</v>
      </c>
      <c r="G53" s="60">
        <v>3659.4266922400002</v>
      </c>
      <c r="H53" s="60">
        <v>3652.6102668900003</v>
      </c>
      <c r="I53" s="60">
        <v>3610.77167448</v>
      </c>
      <c r="J53" s="60">
        <v>3570.04940919</v>
      </c>
      <c r="K53" s="60">
        <v>3554.5407076000001</v>
      </c>
      <c r="L53" s="60">
        <v>3522.29768023</v>
      </c>
      <c r="M53" s="60">
        <v>3530.1348965300003</v>
      </c>
      <c r="N53" s="60">
        <v>3545.7738408</v>
      </c>
      <c r="O53" s="60">
        <v>3563.3641629800004</v>
      </c>
      <c r="P53" s="60">
        <v>3563.9759367699999</v>
      </c>
      <c r="Q53" s="60">
        <v>3579.8964233900001</v>
      </c>
      <c r="R53" s="60">
        <v>3569.7197495800001</v>
      </c>
      <c r="S53" s="60">
        <v>3544.3690233300003</v>
      </c>
      <c r="T53" s="60">
        <v>3494.0668438000002</v>
      </c>
      <c r="U53" s="60">
        <v>3489.5305331500003</v>
      </c>
      <c r="V53" s="60">
        <v>3502.3859126300003</v>
      </c>
      <c r="W53" s="60">
        <v>3518.1069212000002</v>
      </c>
      <c r="X53" s="60">
        <v>3571.0883237600001</v>
      </c>
      <c r="Y53" s="60">
        <v>3608.6778694599998</v>
      </c>
    </row>
    <row r="54" spans="1:25" s="61" customFormat="1" ht="15.75" x14ac:dyDescent="0.3">
      <c r="A54" s="59" t="s">
        <v>142</v>
      </c>
      <c r="B54" s="60">
        <v>3633.26176136</v>
      </c>
      <c r="C54" s="60">
        <v>3712.2611686700002</v>
      </c>
      <c r="D54" s="60">
        <v>3786.46388897</v>
      </c>
      <c r="E54" s="60">
        <v>3801.2745232699999</v>
      </c>
      <c r="F54" s="60">
        <v>3807.4670826500001</v>
      </c>
      <c r="G54" s="60">
        <v>3793.3693650900004</v>
      </c>
      <c r="H54" s="60">
        <v>3742.1948500899998</v>
      </c>
      <c r="I54" s="60">
        <v>3773.1997547000001</v>
      </c>
      <c r="J54" s="60">
        <v>3744.3923840300004</v>
      </c>
      <c r="K54" s="60">
        <v>3702.2811373100003</v>
      </c>
      <c r="L54" s="60">
        <v>3683.4641589900002</v>
      </c>
      <c r="M54" s="60">
        <v>3680.4419744900001</v>
      </c>
      <c r="N54" s="60">
        <v>3657.27880641</v>
      </c>
      <c r="O54" s="60">
        <v>3674.6466135800001</v>
      </c>
      <c r="P54" s="60">
        <v>3720.6183408200004</v>
      </c>
      <c r="Q54" s="60">
        <v>3709.2506521599998</v>
      </c>
      <c r="R54" s="60">
        <v>3707.6451857800002</v>
      </c>
      <c r="S54" s="60">
        <v>3695.33173111</v>
      </c>
      <c r="T54" s="60">
        <v>3641.5100596000002</v>
      </c>
      <c r="U54" s="60">
        <v>3640.4672516999999</v>
      </c>
      <c r="V54" s="60">
        <v>3665.2579224000001</v>
      </c>
      <c r="W54" s="60">
        <v>3666.6130136900001</v>
      </c>
      <c r="X54" s="60">
        <v>3706.2403174800002</v>
      </c>
      <c r="Y54" s="60">
        <v>3741.4200221199999</v>
      </c>
    </row>
    <row r="55" spans="1:25" s="61" customFormat="1" ht="15.75" x14ac:dyDescent="0.3">
      <c r="A55" s="59" t="s">
        <v>143</v>
      </c>
      <c r="B55" s="60">
        <v>3720.10973805</v>
      </c>
      <c r="C55" s="60">
        <v>3738.96891065</v>
      </c>
      <c r="D55" s="60">
        <v>3838.5371279400001</v>
      </c>
      <c r="E55" s="60">
        <v>3885.0812854800001</v>
      </c>
      <c r="F55" s="60">
        <v>3898.3129168300002</v>
      </c>
      <c r="G55" s="60">
        <v>3870.3311171100004</v>
      </c>
      <c r="H55" s="60">
        <v>3808.6934335800001</v>
      </c>
      <c r="I55" s="60">
        <v>3771.0251198800001</v>
      </c>
      <c r="J55" s="60">
        <v>3751.8038240300002</v>
      </c>
      <c r="K55" s="60">
        <v>3720.1003553500004</v>
      </c>
      <c r="L55" s="60">
        <v>3713.4477305600003</v>
      </c>
      <c r="M55" s="60">
        <v>3720.7362191700004</v>
      </c>
      <c r="N55" s="60">
        <v>3729.6893937300001</v>
      </c>
      <c r="O55" s="60">
        <v>3728.5005966600002</v>
      </c>
      <c r="P55" s="60">
        <v>3741.34601097</v>
      </c>
      <c r="Q55" s="60">
        <v>3760.1458469200002</v>
      </c>
      <c r="R55" s="60">
        <v>3737.9107296500001</v>
      </c>
      <c r="S55" s="60">
        <v>3732.2496416100003</v>
      </c>
      <c r="T55" s="60">
        <v>3690.68299415</v>
      </c>
      <c r="U55" s="60">
        <v>3695.0423871000003</v>
      </c>
      <c r="V55" s="60">
        <v>3705.1641492700001</v>
      </c>
      <c r="W55" s="60">
        <v>3717.1782546900004</v>
      </c>
      <c r="X55" s="60">
        <v>3766.7220346700001</v>
      </c>
      <c r="Y55" s="60">
        <v>3798.0335917800003</v>
      </c>
    </row>
    <row r="56" spans="1:25" s="61" customFormat="1" ht="15.75" x14ac:dyDescent="0.3">
      <c r="A56" s="59" t="s">
        <v>144</v>
      </c>
      <c r="B56" s="60">
        <v>3808.6280505100003</v>
      </c>
      <c r="C56" s="60">
        <v>3836.7773163700003</v>
      </c>
      <c r="D56" s="60">
        <v>3845.5299078200001</v>
      </c>
      <c r="E56" s="60">
        <v>3860.4324379300001</v>
      </c>
      <c r="F56" s="60">
        <v>3882.6050837800003</v>
      </c>
      <c r="G56" s="60">
        <v>3865.10448094</v>
      </c>
      <c r="H56" s="60">
        <v>3812.3444435500001</v>
      </c>
      <c r="I56" s="60">
        <v>3761.9195894000004</v>
      </c>
      <c r="J56" s="60">
        <v>3725.9405966599998</v>
      </c>
      <c r="K56" s="60">
        <v>3691.0199187300004</v>
      </c>
      <c r="L56" s="60">
        <v>3676.703845</v>
      </c>
      <c r="M56" s="60">
        <v>3692.7345596599998</v>
      </c>
      <c r="N56" s="60">
        <v>3701.7270934899998</v>
      </c>
      <c r="O56" s="60">
        <v>3717.4567531700004</v>
      </c>
      <c r="P56" s="60">
        <v>3731.7752113400002</v>
      </c>
      <c r="Q56" s="60">
        <v>3761.9294856500001</v>
      </c>
      <c r="R56" s="60">
        <v>3759.5584860600002</v>
      </c>
      <c r="S56" s="60">
        <v>3715.0984352200003</v>
      </c>
      <c r="T56" s="60">
        <v>3662.88471957</v>
      </c>
      <c r="U56" s="60">
        <v>3664.9761582199999</v>
      </c>
      <c r="V56" s="60">
        <v>3690.7911809900002</v>
      </c>
      <c r="W56" s="60">
        <v>3708.68547386</v>
      </c>
      <c r="X56" s="60">
        <v>3749.8150273700003</v>
      </c>
      <c r="Y56" s="60">
        <v>3838.1481984100001</v>
      </c>
    </row>
    <row r="57" spans="1:25" s="61" customFormat="1" ht="15.75" x14ac:dyDescent="0.3">
      <c r="A57" s="59" t="s">
        <v>145</v>
      </c>
      <c r="B57" s="60">
        <v>3719.5284591300001</v>
      </c>
      <c r="C57" s="60">
        <v>3744.61659839</v>
      </c>
      <c r="D57" s="60">
        <v>3782.2215940400001</v>
      </c>
      <c r="E57" s="60">
        <v>3765.9440040300001</v>
      </c>
      <c r="F57" s="60">
        <v>3774.3260931599998</v>
      </c>
      <c r="G57" s="60">
        <v>3778.0691373099999</v>
      </c>
      <c r="H57" s="60">
        <v>3749.3881578999999</v>
      </c>
      <c r="I57" s="60">
        <v>3725.4945032599999</v>
      </c>
      <c r="J57" s="60">
        <v>3724.9811176100002</v>
      </c>
      <c r="K57" s="60">
        <v>3670.3257521100004</v>
      </c>
      <c r="L57" s="60">
        <v>3637.57252827</v>
      </c>
      <c r="M57" s="60">
        <v>3632.4360072700001</v>
      </c>
      <c r="N57" s="60">
        <v>3648.56642199</v>
      </c>
      <c r="O57" s="60">
        <v>3665.1363180200001</v>
      </c>
      <c r="P57" s="60">
        <v>3675.9644564199998</v>
      </c>
      <c r="Q57" s="60">
        <v>3684.88522448</v>
      </c>
      <c r="R57" s="60">
        <v>3679.2813483</v>
      </c>
      <c r="S57" s="60">
        <v>3646.0134747100001</v>
      </c>
      <c r="T57" s="60">
        <v>3588.2415090100003</v>
      </c>
      <c r="U57" s="60">
        <v>3592.4359818100002</v>
      </c>
      <c r="V57" s="60">
        <v>3617.6048857400001</v>
      </c>
      <c r="W57" s="60">
        <v>3637.86989988</v>
      </c>
      <c r="X57" s="60">
        <v>3675.5940706600004</v>
      </c>
      <c r="Y57" s="60">
        <v>3693.7682674900002</v>
      </c>
    </row>
    <row r="58" spans="1:25" s="61" customFormat="1" ht="15.75" x14ac:dyDescent="0.3">
      <c r="A58" s="59" t="s">
        <v>146</v>
      </c>
      <c r="B58" s="60">
        <v>3618.0051624100001</v>
      </c>
      <c r="C58" s="60">
        <v>3659.8247023200001</v>
      </c>
      <c r="D58" s="60">
        <v>3684.7449596400002</v>
      </c>
      <c r="E58" s="60">
        <v>3681.5124713300002</v>
      </c>
      <c r="F58" s="60">
        <v>3684.7118859800003</v>
      </c>
      <c r="G58" s="60">
        <v>3687.5116551000001</v>
      </c>
      <c r="H58" s="60">
        <v>3686.3786294400002</v>
      </c>
      <c r="I58" s="60">
        <v>3679.1805984800003</v>
      </c>
      <c r="J58" s="60">
        <v>3656.0489962600004</v>
      </c>
      <c r="K58" s="60">
        <v>3612.3625381800002</v>
      </c>
      <c r="L58" s="60">
        <v>3581.4190810199998</v>
      </c>
      <c r="M58" s="60">
        <v>3568.4886316700004</v>
      </c>
      <c r="N58" s="60">
        <v>3568.5841358300004</v>
      </c>
      <c r="O58" s="60">
        <v>3592.8344477700002</v>
      </c>
      <c r="P58" s="60">
        <v>3604.2928634199998</v>
      </c>
      <c r="Q58" s="60">
        <v>3605.8892863600004</v>
      </c>
      <c r="R58" s="60">
        <v>3596.2932503000002</v>
      </c>
      <c r="S58" s="60">
        <v>3555.8584866400001</v>
      </c>
      <c r="T58" s="60">
        <v>3516.9826787800002</v>
      </c>
      <c r="U58" s="60">
        <v>3516.0945854800002</v>
      </c>
      <c r="V58" s="60">
        <v>3538.9961793800003</v>
      </c>
      <c r="W58" s="60">
        <v>3550.1563599700003</v>
      </c>
      <c r="X58" s="60">
        <v>3592.0459267000001</v>
      </c>
      <c r="Y58" s="60">
        <v>3639.3443591300002</v>
      </c>
    </row>
    <row r="59" spans="1:25" s="61" customFormat="1" ht="15.75" x14ac:dyDescent="0.3">
      <c r="A59" s="59" t="s">
        <v>147</v>
      </c>
      <c r="B59" s="60">
        <v>3658.2007152599999</v>
      </c>
      <c r="C59" s="60">
        <v>3704.50953729</v>
      </c>
      <c r="D59" s="60">
        <v>3721.6763611200004</v>
      </c>
      <c r="E59" s="60">
        <v>3714.6733224099999</v>
      </c>
      <c r="F59" s="60">
        <v>3708.1748434400001</v>
      </c>
      <c r="G59" s="60">
        <v>3711.5176232900003</v>
      </c>
      <c r="H59" s="60">
        <v>3676.5675163100004</v>
      </c>
      <c r="I59" s="60">
        <v>3615.64573251</v>
      </c>
      <c r="J59" s="60">
        <v>3592.2009830699999</v>
      </c>
      <c r="K59" s="60">
        <v>3565.3457874200003</v>
      </c>
      <c r="L59" s="60">
        <v>3582.3218919700003</v>
      </c>
      <c r="M59" s="60">
        <v>3587.3697747800002</v>
      </c>
      <c r="N59" s="60">
        <v>3603.8232471600004</v>
      </c>
      <c r="O59" s="60">
        <v>3619.5529721100002</v>
      </c>
      <c r="P59" s="60">
        <v>3632.5199826100002</v>
      </c>
      <c r="Q59" s="60">
        <v>3659.4569109700001</v>
      </c>
      <c r="R59" s="60">
        <v>3660.9687595</v>
      </c>
      <c r="S59" s="60">
        <v>3617.6342551799999</v>
      </c>
      <c r="T59" s="60">
        <v>3543.6186228000001</v>
      </c>
      <c r="U59" s="60">
        <v>3523.8239025100002</v>
      </c>
      <c r="V59" s="60">
        <v>3550.5863607199999</v>
      </c>
      <c r="W59" s="60">
        <v>3575.0999170800001</v>
      </c>
      <c r="X59" s="60">
        <v>3612.2368468000004</v>
      </c>
      <c r="Y59" s="60">
        <v>3635.6160575200001</v>
      </c>
    </row>
    <row r="60" spans="1:25" s="61" customFormat="1" ht="15.75" x14ac:dyDescent="0.3">
      <c r="A60" s="59" t="s">
        <v>148</v>
      </c>
      <c r="B60" s="60">
        <v>3741.4671510899998</v>
      </c>
      <c r="C60" s="60">
        <v>3764.73873658</v>
      </c>
      <c r="D60" s="60">
        <v>3786.8184536899998</v>
      </c>
      <c r="E60" s="60">
        <v>3758.6947815399999</v>
      </c>
      <c r="F60" s="60">
        <v>3759.8952277500002</v>
      </c>
      <c r="G60" s="60">
        <v>3768.3616741599999</v>
      </c>
      <c r="H60" s="60">
        <v>3734.0955743200002</v>
      </c>
      <c r="I60" s="60">
        <v>3715.3488940699999</v>
      </c>
      <c r="J60" s="60">
        <v>3676.24250583</v>
      </c>
      <c r="K60" s="60">
        <v>3639.14578669</v>
      </c>
      <c r="L60" s="60">
        <v>3629.5370508800002</v>
      </c>
      <c r="M60" s="60">
        <v>3646.2495925399999</v>
      </c>
      <c r="N60" s="60">
        <v>3662.3289714299999</v>
      </c>
      <c r="O60" s="60">
        <v>3677.1081230300001</v>
      </c>
      <c r="P60" s="60">
        <v>3672.0533335700002</v>
      </c>
      <c r="Q60" s="60">
        <v>3672.11615226</v>
      </c>
      <c r="R60" s="60">
        <v>3662.01516696</v>
      </c>
      <c r="S60" s="60">
        <v>3626.3824958300002</v>
      </c>
      <c r="T60" s="60">
        <v>3579.2453470800001</v>
      </c>
      <c r="U60" s="60">
        <v>3574.8503645400001</v>
      </c>
      <c r="V60" s="60">
        <v>3611.7203260400001</v>
      </c>
      <c r="W60" s="60">
        <v>3621.4729645900002</v>
      </c>
      <c r="X60" s="60">
        <v>3665.8240641800003</v>
      </c>
      <c r="Y60" s="60">
        <v>3708.9742215200004</v>
      </c>
    </row>
    <row r="61" spans="1:25" s="61" customFormat="1" ht="15.75" x14ac:dyDescent="0.3">
      <c r="A61" s="59" t="s">
        <v>149</v>
      </c>
      <c r="B61" s="60">
        <v>3792.8870381000002</v>
      </c>
      <c r="C61" s="60">
        <v>3849.0600883200004</v>
      </c>
      <c r="D61" s="60">
        <v>3860.1696179600003</v>
      </c>
      <c r="E61" s="60">
        <v>3856.07577382</v>
      </c>
      <c r="F61" s="60">
        <v>3849.5626593300003</v>
      </c>
      <c r="G61" s="60">
        <v>3856.3351168200002</v>
      </c>
      <c r="H61" s="60">
        <v>3819.0491477699998</v>
      </c>
      <c r="I61" s="60">
        <v>3738.4365272200002</v>
      </c>
      <c r="J61" s="60">
        <v>3693.6373268100001</v>
      </c>
      <c r="K61" s="60">
        <v>3659.7150455999999</v>
      </c>
      <c r="L61" s="60">
        <v>3648.6290101700001</v>
      </c>
      <c r="M61" s="60">
        <v>3651.4373812800004</v>
      </c>
      <c r="N61" s="60">
        <v>3667.8898199700002</v>
      </c>
      <c r="O61" s="60">
        <v>3654.8290318899999</v>
      </c>
      <c r="P61" s="60">
        <v>3650.0941039200002</v>
      </c>
      <c r="Q61" s="60">
        <v>3684.6400080100002</v>
      </c>
      <c r="R61" s="60">
        <v>3710.2905820800001</v>
      </c>
      <c r="S61" s="60">
        <v>3679.0400065399999</v>
      </c>
      <c r="T61" s="60">
        <v>3605.6144827100002</v>
      </c>
      <c r="U61" s="60">
        <v>3619.3459119500003</v>
      </c>
      <c r="V61" s="60">
        <v>3646.7430862800002</v>
      </c>
      <c r="W61" s="60">
        <v>3661.9696143400001</v>
      </c>
      <c r="X61" s="60">
        <v>3702.6268250800003</v>
      </c>
      <c r="Y61" s="60">
        <v>3752.37867362</v>
      </c>
    </row>
    <row r="62" spans="1:25" s="61" customFormat="1" ht="15.75" x14ac:dyDescent="0.3">
      <c r="A62" s="59" t="s">
        <v>150</v>
      </c>
      <c r="B62" s="60">
        <v>3740.0475696200001</v>
      </c>
      <c r="C62" s="60">
        <v>3771.0624552200002</v>
      </c>
      <c r="D62" s="60">
        <v>3803.5161949499998</v>
      </c>
      <c r="E62" s="60">
        <v>3795.2975320599999</v>
      </c>
      <c r="F62" s="60">
        <v>3788.2434320399998</v>
      </c>
      <c r="G62" s="60">
        <v>3782.9010730600003</v>
      </c>
      <c r="H62" s="60">
        <v>3728.2426206999999</v>
      </c>
      <c r="I62" s="60">
        <v>3687.4791145700001</v>
      </c>
      <c r="J62" s="60">
        <v>3665.3083982799999</v>
      </c>
      <c r="K62" s="60">
        <v>3659.9878592300001</v>
      </c>
      <c r="L62" s="60">
        <v>3691.5185637599998</v>
      </c>
      <c r="M62" s="60">
        <v>3698.9972530800001</v>
      </c>
      <c r="N62" s="60">
        <v>3721.6048638800003</v>
      </c>
      <c r="O62" s="60">
        <v>3718.50204407</v>
      </c>
      <c r="P62" s="60">
        <v>3700.6671589500002</v>
      </c>
      <c r="Q62" s="60">
        <v>3702.7845037900001</v>
      </c>
      <c r="R62" s="60">
        <v>3748.7411284899999</v>
      </c>
      <c r="S62" s="60">
        <v>3708.6199383399999</v>
      </c>
      <c r="T62" s="60">
        <v>3619.1613703800003</v>
      </c>
      <c r="U62" s="60">
        <v>3620.6885875100002</v>
      </c>
      <c r="V62" s="60">
        <v>3646.91117325</v>
      </c>
      <c r="W62" s="60">
        <v>3667.8568307</v>
      </c>
      <c r="X62" s="60">
        <v>3696.8259249500002</v>
      </c>
      <c r="Y62" s="60">
        <v>3739.8565464200001</v>
      </c>
    </row>
    <row r="63" spans="1:25" s="61" customFormat="1" ht="15.75" x14ac:dyDescent="0.3">
      <c r="A63" s="59" t="s">
        <v>151</v>
      </c>
      <c r="B63" s="60">
        <v>3769.5013674100001</v>
      </c>
      <c r="C63" s="60">
        <v>3814.4091368500003</v>
      </c>
      <c r="D63" s="60">
        <v>3831.4384642300001</v>
      </c>
      <c r="E63" s="60">
        <v>3827.5003231800001</v>
      </c>
      <c r="F63" s="60">
        <v>3819.70124872</v>
      </c>
      <c r="G63" s="60">
        <v>3819.5133002600001</v>
      </c>
      <c r="H63" s="60">
        <v>3772.7229621300003</v>
      </c>
      <c r="I63" s="60">
        <v>3695.2890124100004</v>
      </c>
      <c r="J63" s="60">
        <v>3613.9421975499999</v>
      </c>
      <c r="K63" s="60">
        <v>3619.9005242000003</v>
      </c>
      <c r="L63" s="60">
        <v>3620.5338445100001</v>
      </c>
      <c r="M63" s="60">
        <v>3639.6942991699998</v>
      </c>
      <c r="N63" s="60">
        <v>3657.31449174</v>
      </c>
      <c r="O63" s="60">
        <v>3693.2334473299998</v>
      </c>
      <c r="P63" s="60">
        <v>3747.5430041300001</v>
      </c>
      <c r="Q63" s="60">
        <v>3728.8411357499999</v>
      </c>
      <c r="R63" s="60">
        <v>3735.6248642500004</v>
      </c>
      <c r="S63" s="60">
        <v>3692.6594896400002</v>
      </c>
      <c r="T63" s="60">
        <v>3633.2711358200004</v>
      </c>
      <c r="U63" s="60">
        <v>3620.60002274</v>
      </c>
      <c r="V63" s="60">
        <v>3681.5445640500002</v>
      </c>
      <c r="W63" s="60">
        <v>3691.91442061</v>
      </c>
      <c r="X63" s="60">
        <v>3699.4549016700003</v>
      </c>
      <c r="Y63" s="60">
        <v>3776.9965046900002</v>
      </c>
    </row>
    <row r="64" spans="1:25" s="61" customFormat="1" ht="15.75" x14ac:dyDescent="0.3">
      <c r="A64" s="59" t="s">
        <v>152</v>
      </c>
      <c r="B64" s="60">
        <v>3774.4496020200004</v>
      </c>
      <c r="C64" s="60">
        <v>3757.3706829399998</v>
      </c>
      <c r="D64" s="60">
        <v>3782.57304587</v>
      </c>
      <c r="E64" s="60">
        <v>3789.3964271900004</v>
      </c>
      <c r="F64" s="60">
        <v>3793.14272041</v>
      </c>
      <c r="G64" s="60">
        <v>3779.01882974</v>
      </c>
      <c r="H64" s="60">
        <v>3768.9029817600003</v>
      </c>
      <c r="I64" s="60">
        <v>3801.5553892100002</v>
      </c>
      <c r="J64" s="60">
        <v>3774.7723869299998</v>
      </c>
      <c r="K64" s="60">
        <v>3714.5319442300001</v>
      </c>
      <c r="L64" s="60">
        <v>3695.2381439199999</v>
      </c>
      <c r="M64" s="60">
        <v>3696.26773469</v>
      </c>
      <c r="N64" s="60">
        <v>3683.0242893599998</v>
      </c>
      <c r="O64" s="60">
        <v>3697.1137864700004</v>
      </c>
      <c r="P64" s="60">
        <v>3737.10444783</v>
      </c>
      <c r="Q64" s="60">
        <v>3738.2752296200001</v>
      </c>
      <c r="R64" s="60">
        <v>3748.7800379</v>
      </c>
      <c r="S64" s="60">
        <v>3723.9977724999999</v>
      </c>
      <c r="T64" s="60">
        <v>3673.7665481399999</v>
      </c>
      <c r="U64" s="60">
        <v>3678.0175395900001</v>
      </c>
      <c r="V64" s="60">
        <v>3702.3826540600003</v>
      </c>
      <c r="W64" s="60">
        <v>3721.8215445599999</v>
      </c>
      <c r="X64" s="60">
        <v>3754.7645170699998</v>
      </c>
      <c r="Y64" s="60">
        <v>3800.1909342999998</v>
      </c>
    </row>
    <row r="65" spans="1:25" s="61" customFormat="1" ht="15.75" x14ac:dyDescent="0.3">
      <c r="A65" s="59" t="s">
        <v>153</v>
      </c>
      <c r="B65" s="60">
        <v>3824.5195788800002</v>
      </c>
      <c r="C65" s="60">
        <v>3831.6177341500002</v>
      </c>
      <c r="D65" s="60">
        <v>3869.1603441300003</v>
      </c>
      <c r="E65" s="60">
        <v>3875.3009689400001</v>
      </c>
      <c r="F65" s="60">
        <v>3867.53303074</v>
      </c>
      <c r="G65" s="60">
        <v>3872.79177987</v>
      </c>
      <c r="H65" s="60">
        <v>3863.55827838</v>
      </c>
      <c r="I65" s="60">
        <v>3856.6561279699999</v>
      </c>
      <c r="J65" s="60">
        <v>3843.0484496200002</v>
      </c>
      <c r="K65" s="60">
        <v>3800.6883420900003</v>
      </c>
      <c r="L65" s="60">
        <v>3763.6624037700003</v>
      </c>
      <c r="M65" s="60">
        <v>3756.2580515199998</v>
      </c>
      <c r="N65" s="60">
        <v>3770.6454532600001</v>
      </c>
      <c r="O65" s="60">
        <v>3804.8056321399999</v>
      </c>
      <c r="P65" s="60">
        <v>3805.6823019499998</v>
      </c>
      <c r="Q65" s="60">
        <v>3820.2904159</v>
      </c>
      <c r="R65" s="60">
        <v>3802.3259744699999</v>
      </c>
      <c r="S65" s="60">
        <v>3782.8336123999998</v>
      </c>
      <c r="T65" s="60">
        <v>3734.52824035</v>
      </c>
      <c r="U65" s="60">
        <v>3736.7697152999999</v>
      </c>
      <c r="V65" s="60">
        <v>3767.1784366900001</v>
      </c>
      <c r="W65" s="60">
        <v>3782.5320965000001</v>
      </c>
      <c r="X65" s="60">
        <v>3823.03069121</v>
      </c>
      <c r="Y65" s="60">
        <v>3860.13167565</v>
      </c>
    </row>
    <row r="66" spans="1:25" s="61" customFormat="1" ht="15.75" x14ac:dyDescent="0.3">
      <c r="A66" s="59" t="s">
        <v>154</v>
      </c>
      <c r="B66" s="60">
        <v>3812.6854816200002</v>
      </c>
      <c r="C66" s="60">
        <v>3849.1378503300002</v>
      </c>
      <c r="D66" s="60">
        <v>3903.24461737</v>
      </c>
      <c r="E66" s="60">
        <v>3885.0647574599998</v>
      </c>
      <c r="F66" s="60">
        <v>3879.9736073800004</v>
      </c>
      <c r="G66" s="60">
        <v>3885.2943177100001</v>
      </c>
      <c r="H66" s="60">
        <v>3843.2601666</v>
      </c>
      <c r="I66" s="60">
        <v>3802.8285725599999</v>
      </c>
      <c r="J66" s="60">
        <v>3783.8077309199998</v>
      </c>
      <c r="K66" s="60">
        <v>3737.64680954</v>
      </c>
      <c r="L66" s="60">
        <v>3764.6323528900002</v>
      </c>
      <c r="M66" s="60">
        <v>3782.1345739400003</v>
      </c>
      <c r="N66" s="60">
        <v>3791.4927684700001</v>
      </c>
      <c r="O66" s="60">
        <v>3813.2561226400003</v>
      </c>
      <c r="P66" s="60">
        <v>3824.5455742200002</v>
      </c>
      <c r="Q66" s="60">
        <v>3825.17239685</v>
      </c>
      <c r="R66" s="60">
        <v>3819.0199181600001</v>
      </c>
      <c r="S66" s="60">
        <v>3782.9515217600001</v>
      </c>
      <c r="T66" s="60">
        <v>3712.8417107499999</v>
      </c>
      <c r="U66" s="60">
        <v>3718.0961751499999</v>
      </c>
      <c r="V66" s="60">
        <v>3742.4066606800002</v>
      </c>
      <c r="W66" s="60">
        <v>3754.3012532600001</v>
      </c>
      <c r="X66" s="60">
        <v>3779.1244574399998</v>
      </c>
      <c r="Y66" s="60">
        <v>3820.0743439600001</v>
      </c>
    </row>
    <row r="67" spans="1:25" s="61" customFormat="1" ht="15.75" x14ac:dyDescent="0.3">
      <c r="A67" s="59" t="s">
        <v>155</v>
      </c>
      <c r="B67" s="60">
        <v>3785.4750723500001</v>
      </c>
      <c r="C67" s="60">
        <v>3820.10628073</v>
      </c>
      <c r="D67" s="60">
        <v>3847.55658696</v>
      </c>
      <c r="E67" s="60">
        <v>3832.0304330700001</v>
      </c>
      <c r="F67" s="60">
        <v>3813.0476660300001</v>
      </c>
      <c r="G67" s="60">
        <v>3807.0567034400001</v>
      </c>
      <c r="H67" s="60">
        <v>3800.7536905699999</v>
      </c>
      <c r="I67" s="60">
        <v>3791.9249293399998</v>
      </c>
      <c r="J67" s="60">
        <v>3749.59647984</v>
      </c>
      <c r="K67" s="60">
        <v>3749.4646053000001</v>
      </c>
      <c r="L67" s="60">
        <v>3791.9505416900001</v>
      </c>
      <c r="M67" s="60">
        <v>3816.7131513499999</v>
      </c>
      <c r="N67" s="60">
        <v>3799.5958570900002</v>
      </c>
      <c r="O67" s="60">
        <v>3787.43433405</v>
      </c>
      <c r="P67" s="60">
        <v>3788.2333045400001</v>
      </c>
      <c r="Q67" s="60">
        <v>3791.5364708100001</v>
      </c>
      <c r="R67" s="60">
        <v>3784.8344503600001</v>
      </c>
      <c r="S67" s="60">
        <v>3768.8658346000002</v>
      </c>
      <c r="T67" s="60">
        <v>3721.4679518500002</v>
      </c>
      <c r="U67" s="60">
        <v>3701.97067298</v>
      </c>
      <c r="V67" s="60">
        <v>3707.64823884</v>
      </c>
      <c r="W67" s="60">
        <v>3718.05254986</v>
      </c>
      <c r="X67" s="60">
        <v>3744.6043810900001</v>
      </c>
      <c r="Y67" s="60">
        <v>3767.61243939</v>
      </c>
    </row>
    <row r="68" spans="1:25" s="61" customFormat="1" ht="15.75" x14ac:dyDescent="0.3">
      <c r="A68" s="59" t="s">
        <v>156</v>
      </c>
      <c r="B68" s="60">
        <v>3690.71041745</v>
      </c>
      <c r="C68" s="60">
        <v>3731.8251988900001</v>
      </c>
      <c r="D68" s="60">
        <v>3781.3968368699998</v>
      </c>
      <c r="E68" s="60">
        <v>3784.3097552700001</v>
      </c>
      <c r="F68" s="60">
        <v>3777.26668118</v>
      </c>
      <c r="G68" s="60">
        <v>3769.2946146300001</v>
      </c>
      <c r="H68" s="60">
        <v>3734.3297424500001</v>
      </c>
      <c r="I68" s="60">
        <v>3672.5591626599999</v>
      </c>
      <c r="J68" s="60">
        <v>3641.61988866</v>
      </c>
      <c r="K68" s="60">
        <v>3653.3515712400003</v>
      </c>
      <c r="L68" s="60">
        <v>3669.6317030300002</v>
      </c>
      <c r="M68" s="60">
        <v>3741.2858606700001</v>
      </c>
      <c r="N68" s="60">
        <v>3751.3257966199999</v>
      </c>
      <c r="O68" s="60">
        <v>3762.9847051900001</v>
      </c>
      <c r="P68" s="60">
        <v>3777.12558205</v>
      </c>
      <c r="Q68" s="60">
        <v>3788.0253267899998</v>
      </c>
      <c r="R68" s="60">
        <v>3781.9819561700001</v>
      </c>
      <c r="S68" s="60">
        <v>3748.70861117</v>
      </c>
      <c r="T68" s="60">
        <v>3683.3385660600002</v>
      </c>
      <c r="U68" s="60">
        <v>3655.1390214000003</v>
      </c>
      <c r="V68" s="60">
        <v>3635.9091629300001</v>
      </c>
      <c r="W68" s="60">
        <v>3609.4629436700002</v>
      </c>
      <c r="X68" s="60">
        <v>3633.5621815499999</v>
      </c>
      <c r="Y68" s="60">
        <v>3686.9636602</v>
      </c>
    </row>
    <row r="69" spans="1:25" s="61" customFormat="1" ht="15.75" x14ac:dyDescent="0.3">
      <c r="A69" s="59" t="s">
        <v>157</v>
      </c>
      <c r="B69" s="60">
        <v>3729.7584323400001</v>
      </c>
      <c r="C69" s="60">
        <v>3784.76842588</v>
      </c>
      <c r="D69" s="60">
        <v>3830.0267536199999</v>
      </c>
      <c r="E69" s="60">
        <v>3811.2926069599998</v>
      </c>
      <c r="F69" s="60">
        <v>3817.9285063799998</v>
      </c>
      <c r="G69" s="60">
        <v>3791.6737509499999</v>
      </c>
      <c r="H69" s="60">
        <v>3749.1187264199998</v>
      </c>
      <c r="I69" s="60">
        <v>3710.6269649300002</v>
      </c>
      <c r="J69" s="60">
        <v>3699.10741009</v>
      </c>
      <c r="K69" s="60">
        <v>3719.0438200600001</v>
      </c>
      <c r="L69" s="60">
        <v>3748.222667</v>
      </c>
      <c r="M69" s="60">
        <v>3815.7806898600002</v>
      </c>
      <c r="N69" s="60">
        <v>3854.9775397499998</v>
      </c>
      <c r="O69" s="60">
        <v>3855.4377953000003</v>
      </c>
      <c r="P69" s="60">
        <v>3854.5163514400001</v>
      </c>
      <c r="Q69" s="60">
        <v>3860.1414808</v>
      </c>
      <c r="R69" s="60">
        <v>3846.4956229600002</v>
      </c>
      <c r="S69" s="60">
        <v>3821.1538387099999</v>
      </c>
      <c r="T69" s="60">
        <v>3757.5705726599999</v>
      </c>
      <c r="U69" s="60">
        <v>3758.0106767300003</v>
      </c>
      <c r="V69" s="60">
        <v>3735.7408374500001</v>
      </c>
      <c r="W69" s="60">
        <v>3726.9668194200003</v>
      </c>
      <c r="X69" s="60">
        <v>3732.82661362</v>
      </c>
      <c r="Y69" s="60">
        <v>3789.90476111</v>
      </c>
    </row>
    <row r="70" spans="1:25" s="61" customFormat="1" ht="15.75" x14ac:dyDescent="0.3">
      <c r="A70" s="59" t="s">
        <v>158</v>
      </c>
      <c r="B70" s="60">
        <v>3710.2716359699998</v>
      </c>
      <c r="C70" s="60">
        <v>3744.1350637200003</v>
      </c>
      <c r="D70" s="60">
        <v>3776.38348185</v>
      </c>
      <c r="E70" s="60">
        <v>3764.3055098300001</v>
      </c>
      <c r="F70" s="60">
        <v>3769.4442218499998</v>
      </c>
      <c r="G70" s="60">
        <v>3762.1458822000004</v>
      </c>
      <c r="H70" s="60">
        <v>3736.4805666500001</v>
      </c>
      <c r="I70" s="60">
        <v>3685.04880473</v>
      </c>
      <c r="J70" s="60">
        <v>3637.45257128</v>
      </c>
      <c r="K70" s="60">
        <v>3604.8331834600003</v>
      </c>
      <c r="L70" s="60">
        <v>3594.4236239400002</v>
      </c>
      <c r="M70" s="60">
        <v>3609.0817758399999</v>
      </c>
      <c r="N70" s="60">
        <v>3621.0143478999998</v>
      </c>
      <c r="O70" s="60">
        <v>3627.7394875099999</v>
      </c>
      <c r="P70" s="60">
        <v>3631.3678586800002</v>
      </c>
      <c r="Q70" s="60">
        <v>3636.5666009400002</v>
      </c>
      <c r="R70" s="60">
        <v>3633.3029376499999</v>
      </c>
      <c r="S70" s="60">
        <v>3587.74033998</v>
      </c>
      <c r="T70" s="60">
        <v>3556.46830632</v>
      </c>
      <c r="U70" s="60">
        <v>3567.72996109</v>
      </c>
      <c r="V70" s="60">
        <v>3598.5081781700001</v>
      </c>
      <c r="W70" s="60">
        <v>3612.4981987600004</v>
      </c>
      <c r="X70" s="60">
        <v>3620.4433882600001</v>
      </c>
      <c r="Y70" s="60">
        <v>3724.43327215</v>
      </c>
    </row>
    <row r="71" spans="1:25" s="61" customFormat="1" ht="15.75" x14ac:dyDescent="0.3">
      <c r="A71" s="59" t="s">
        <v>159</v>
      </c>
      <c r="B71" s="60">
        <v>3805.0073056900001</v>
      </c>
      <c r="C71" s="60">
        <v>3775.7674798899998</v>
      </c>
      <c r="D71" s="60">
        <v>3836.35809556</v>
      </c>
      <c r="E71" s="60">
        <v>3828.6641715200003</v>
      </c>
      <c r="F71" s="60">
        <v>3828.5945931599999</v>
      </c>
      <c r="G71" s="60">
        <v>3843.7106399599998</v>
      </c>
      <c r="H71" s="60">
        <v>3816.7772298700002</v>
      </c>
      <c r="I71" s="60">
        <v>3810.8516696799998</v>
      </c>
      <c r="J71" s="60">
        <v>3774.72460443</v>
      </c>
      <c r="K71" s="60">
        <v>3746.89374946</v>
      </c>
      <c r="L71" s="60">
        <v>3710.63367991</v>
      </c>
      <c r="M71" s="60">
        <v>3702.9690897099999</v>
      </c>
      <c r="N71" s="60">
        <v>3720.0248358700001</v>
      </c>
      <c r="O71" s="60">
        <v>3737.8821795800004</v>
      </c>
      <c r="P71" s="60">
        <v>3741.5329369199999</v>
      </c>
      <c r="Q71" s="60">
        <v>3746.28190141</v>
      </c>
      <c r="R71" s="60">
        <v>3738.3372121500001</v>
      </c>
      <c r="S71" s="60">
        <v>3710.06586328</v>
      </c>
      <c r="T71" s="60">
        <v>3656.0147602500001</v>
      </c>
      <c r="U71" s="60">
        <v>3672.0172172399998</v>
      </c>
      <c r="V71" s="60">
        <v>3699.3863266100002</v>
      </c>
      <c r="W71" s="60">
        <v>3713.31617843</v>
      </c>
      <c r="X71" s="60">
        <v>3728.6383425800004</v>
      </c>
      <c r="Y71" s="60">
        <v>3750.7041902800001</v>
      </c>
    </row>
    <row r="72" spans="1:25" s="61" customFormat="1" ht="15.75" x14ac:dyDescent="0.3">
      <c r="A72" s="59" t="s">
        <v>160</v>
      </c>
      <c r="B72" s="60">
        <v>3815.1897463700002</v>
      </c>
      <c r="C72" s="60">
        <v>3798.5122910199998</v>
      </c>
      <c r="D72" s="60">
        <v>3803.3061019300003</v>
      </c>
      <c r="E72" s="60">
        <v>3818.5660719699999</v>
      </c>
      <c r="F72" s="60">
        <v>3816.01866913</v>
      </c>
      <c r="G72" s="60">
        <v>3802.9756582</v>
      </c>
      <c r="H72" s="60">
        <v>3786.2655578100002</v>
      </c>
      <c r="I72" s="60">
        <v>3773.1210142</v>
      </c>
      <c r="J72" s="60">
        <v>3757.92589185</v>
      </c>
      <c r="K72" s="60">
        <v>3697.7402116200001</v>
      </c>
      <c r="L72" s="60">
        <v>3671.5247037200002</v>
      </c>
      <c r="M72" s="60">
        <v>3666.9735272500002</v>
      </c>
      <c r="N72" s="60">
        <v>3670.2210303800002</v>
      </c>
      <c r="O72" s="60">
        <v>3700.0432587800001</v>
      </c>
      <c r="P72" s="60">
        <v>3708.1630946599998</v>
      </c>
      <c r="Q72" s="60">
        <v>3708.9931796800001</v>
      </c>
      <c r="R72" s="60">
        <v>3708.9608668400001</v>
      </c>
      <c r="S72" s="60">
        <v>3647.3904321300001</v>
      </c>
      <c r="T72" s="60">
        <v>3597.7638597300001</v>
      </c>
      <c r="U72" s="60">
        <v>3619.7920691300001</v>
      </c>
      <c r="V72" s="60">
        <v>3645.8313278800001</v>
      </c>
      <c r="W72" s="60">
        <v>3660.8645012300003</v>
      </c>
      <c r="X72" s="60">
        <v>3674.4184569200002</v>
      </c>
      <c r="Y72" s="60">
        <v>3707.0292011600004</v>
      </c>
    </row>
    <row r="73" spans="1:25" s="61" customFormat="1" ht="15.75" x14ac:dyDescent="0.3">
      <c r="A73" s="59" t="s">
        <v>161</v>
      </c>
      <c r="B73" s="60">
        <v>3789.27404733</v>
      </c>
      <c r="C73" s="60">
        <v>3833.68588335</v>
      </c>
      <c r="D73" s="60">
        <v>3836.4138887400004</v>
      </c>
      <c r="E73" s="60">
        <v>3839.0581007999999</v>
      </c>
      <c r="F73" s="60">
        <v>3848.9398701600003</v>
      </c>
      <c r="G73" s="60">
        <v>3843.2548659200002</v>
      </c>
      <c r="H73" s="60">
        <v>3798.3780587000001</v>
      </c>
      <c r="I73" s="60">
        <v>3732.2645151900001</v>
      </c>
      <c r="J73" s="60">
        <v>3694.9045204399999</v>
      </c>
      <c r="K73" s="60">
        <v>3683.7033634700001</v>
      </c>
      <c r="L73" s="60">
        <v>3663.9712972100001</v>
      </c>
      <c r="M73" s="60">
        <v>3676.8900044500001</v>
      </c>
      <c r="N73" s="60">
        <v>3682.3496989200003</v>
      </c>
      <c r="O73" s="60">
        <v>3688.5480059700003</v>
      </c>
      <c r="P73" s="60">
        <v>3694.94273866</v>
      </c>
      <c r="Q73" s="60">
        <v>3703.0397437900001</v>
      </c>
      <c r="R73" s="60">
        <v>3691.1499665900001</v>
      </c>
      <c r="S73" s="60">
        <v>3663.5257249200004</v>
      </c>
      <c r="T73" s="60">
        <v>3613.3259938900001</v>
      </c>
      <c r="U73" s="60">
        <v>3620.7876422300001</v>
      </c>
      <c r="V73" s="60">
        <v>3629.7620079799999</v>
      </c>
      <c r="W73" s="60">
        <v>3644.2399203900004</v>
      </c>
      <c r="X73" s="60">
        <v>3677.36344577</v>
      </c>
      <c r="Y73" s="60">
        <v>3694.3590066500001</v>
      </c>
    </row>
    <row r="74" spans="1:25" s="61" customFormat="1" ht="15.75" x14ac:dyDescent="0.3">
      <c r="A74" s="59" t="s">
        <v>162</v>
      </c>
      <c r="B74" s="60">
        <v>3634.0357917700003</v>
      </c>
      <c r="C74" s="60">
        <v>3679.6745066499998</v>
      </c>
      <c r="D74" s="60">
        <v>3724.5931796900004</v>
      </c>
      <c r="E74" s="60">
        <v>3714.3546859200001</v>
      </c>
      <c r="F74" s="60">
        <v>3719.4197683100001</v>
      </c>
      <c r="G74" s="60">
        <v>3720.9009568900001</v>
      </c>
      <c r="H74" s="60">
        <v>3661.4484759699999</v>
      </c>
      <c r="I74" s="60">
        <v>3620.8028240800004</v>
      </c>
      <c r="J74" s="60">
        <v>3581.5669789100002</v>
      </c>
      <c r="K74" s="60">
        <v>3569.9635412500002</v>
      </c>
      <c r="L74" s="60">
        <v>3555.8460483500003</v>
      </c>
      <c r="M74" s="60">
        <v>3568.2755088900003</v>
      </c>
      <c r="N74" s="60">
        <v>3564.6888774999998</v>
      </c>
      <c r="O74" s="60">
        <v>3577.7696736899998</v>
      </c>
      <c r="P74" s="60">
        <v>3585.9534946700001</v>
      </c>
      <c r="Q74" s="60">
        <v>3592.0252065000004</v>
      </c>
      <c r="R74" s="60">
        <v>3587.2809640800001</v>
      </c>
      <c r="S74" s="60">
        <v>3554.1386009300004</v>
      </c>
      <c r="T74" s="60">
        <v>3519.4500758700001</v>
      </c>
      <c r="U74" s="60">
        <v>3537.29815525</v>
      </c>
      <c r="V74" s="60">
        <v>3557.7308710300003</v>
      </c>
      <c r="W74" s="60">
        <v>3574.4875709899998</v>
      </c>
      <c r="X74" s="60">
        <v>3584.3568872800001</v>
      </c>
      <c r="Y74" s="60">
        <v>3595.3458212</v>
      </c>
    </row>
    <row r="75" spans="1:25" s="61" customFormat="1" ht="15.75" x14ac:dyDescent="0.3">
      <c r="A75" s="57" t="s">
        <v>163</v>
      </c>
      <c r="B75" s="60">
        <v>3577.7390665800003</v>
      </c>
      <c r="C75" s="60">
        <v>3647.9600679499999</v>
      </c>
      <c r="D75" s="60">
        <v>3697.6373163899998</v>
      </c>
      <c r="E75" s="60">
        <v>3704.37122563</v>
      </c>
      <c r="F75" s="60">
        <v>3702.1840922600004</v>
      </c>
      <c r="G75" s="60">
        <v>3688.1189900700001</v>
      </c>
      <c r="H75" s="60">
        <v>3661.21278979</v>
      </c>
      <c r="I75" s="60">
        <v>3614.6209861100001</v>
      </c>
      <c r="J75" s="60">
        <v>3588.1389959500002</v>
      </c>
      <c r="K75" s="60">
        <v>3564.8636232400004</v>
      </c>
      <c r="L75" s="60">
        <v>3559.2605671900001</v>
      </c>
      <c r="M75" s="60">
        <v>3561.4204066299999</v>
      </c>
      <c r="N75" s="60">
        <v>3575.7811764100002</v>
      </c>
      <c r="O75" s="60">
        <v>3593.3567826500002</v>
      </c>
      <c r="P75" s="60">
        <v>3593.9677899100002</v>
      </c>
      <c r="Q75" s="60">
        <v>3600.6935881300001</v>
      </c>
      <c r="R75" s="60">
        <v>3598.3510568600004</v>
      </c>
      <c r="S75" s="60">
        <v>3561.83330518</v>
      </c>
      <c r="T75" s="60">
        <v>3514.0715146700004</v>
      </c>
      <c r="U75" s="60">
        <v>3533.8890882400001</v>
      </c>
      <c r="V75" s="60">
        <v>3554.7996490300002</v>
      </c>
      <c r="W75" s="60">
        <v>3564.3394158600004</v>
      </c>
      <c r="X75" s="60">
        <v>3596.1005379400003</v>
      </c>
      <c r="Y75" s="60">
        <v>3620.94562787</v>
      </c>
    </row>
    <row r="76" spans="1:25" s="61" customFormat="1" ht="15.75" x14ac:dyDescent="0.3">
      <c r="A76" s="57" t="s">
        <v>164</v>
      </c>
      <c r="B76" s="60">
        <v>3656.9044911600004</v>
      </c>
      <c r="C76" s="60">
        <v>3687.2497160900002</v>
      </c>
      <c r="D76" s="60">
        <v>3719.3611262000004</v>
      </c>
      <c r="E76" s="60">
        <v>3714.1736265200002</v>
      </c>
      <c r="F76" s="60">
        <v>3717.7038281300001</v>
      </c>
      <c r="G76" s="60">
        <v>3718.0691251200001</v>
      </c>
      <c r="H76" s="60">
        <v>3666.8001290800003</v>
      </c>
      <c r="I76" s="60">
        <v>3630.6211742200003</v>
      </c>
      <c r="J76" s="60">
        <v>3584.3937188999998</v>
      </c>
      <c r="K76" s="60">
        <v>3563.8954344200001</v>
      </c>
      <c r="L76" s="60">
        <v>3549.9131259200003</v>
      </c>
      <c r="M76" s="60">
        <v>3560.39364062</v>
      </c>
      <c r="N76" s="60">
        <v>3576.0492659600004</v>
      </c>
      <c r="O76" s="60">
        <v>3572.2417077500004</v>
      </c>
      <c r="P76" s="60">
        <v>3578.2140712199998</v>
      </c>
      <c r="Q76" s="60">
        <v>3601.6630399000001</v>
      </c>
      <c r="R76" s="60">
        <v>3590.3187793200004</v>
      </c>
      <c r="S76" s="60">
        <v>3551.3945242999998</v>
      </c>
      <c r="T76" s="60">
        <v>3513.45580574</v>
      </c>
      <c r="U76" s="60">
        <v>3536.65101736</v>
      </c>
      <c r="V76" s="60">
        <v>3561.3217687300003</v>
      </c>
      <c r="W76" s="60">
        <v>3580.0616854899999</v>
      </c>
      <c r="X76" s="60">
        <v>3609.1454711000001</v>
      </c>
      <c r="Y76" s="60">
        <v>3644.4250128499998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4061.2958009000004</v>
      </c>
      <c r="C80" s="58">
        <v>3997.9040763100002</v>
      </c>
      <c r="D80" s="58">
        <v>4070.46388484</v>
      </c>
      <c r="E80" s="58">
        <v>4058.0644658500005</v>
      </c>
      <c r="F80" s="58">
        <v>4067.3509094199999</v>
      </c>
      <c r="G80" s="58">
        <v>4066.3766762000005</v>
      </c>
      <c r="H80" s="58">
        <v>4000.2614161199999</v>
      </c>
      <c r="I80" s="58">
        <v>3935.55803363</v>
      </c>
      <c r="J80" s="58">
        <v>3902.1043473899999</v>
      </c>
      <c r="K80" s="58">
        <v>3868.1567367600001</v>
      </c>
      <c r="L80" s="58">
        <v>3880.7472508600003</v>
      </c>
      <c r="M80" s="58">
        <v>3873.6254905400001</v>
      </c>
      <c r="N80" s="58">
        <v>3891.72837359</v>
      </c>
      <c r="O80" s="58">
        <v>3894.5120082700005</v>
      </c>
      <c r="P80" s="58">
        <v>3899.3957619100001</v>
      </c>
      <c r="Q80" s="58">
        <v>3908.0738354800005</v>
      </c>
      <c r="R80" s="58">
        <v>3910.8267640000004</v>
      </c>
      <c r="S80" s="58">
        <v>3886.5727096500004</v>
      </c>
      <c r="T80" s="58">
        <v>3830.3433053900003</v>
      </c>
      <c r="U80" s="58">
        <v>3812.0018626000001</v>
      </c>
      <c r="V80" s="58">
        <v>3833.3859822500003</v>
      </c>
      <c r="W80" s="58">
        <v>3843.5614948400003</v>
      </c>
      <c r="X80" s="58">
        <v>3879.0088389700004</v>
      </c>
      <c r="Y80" s="58">
        <v>3925.5854085200003</v>
      </c>
    </row>
    <row r="81" spans="1:25" s="61" customFormat="1" ht="15.75" x14ac:dyDescent="0.3">
      <c r="A81" s="59" t="s">
        <v>136</v>
      </c>
      <c r="B81" s="60">
        <v>3925.2354285000001</v>
      </c>
      <c r="C81" s="60">
        <v>3975.2500136000003</v>
      </c>
      <c r="D81" s="60">
        <v>4031.5247288300002</v>
      </c>
      <c r="E81" s="60">
        <v>4025.3284636100002</v>
      </c>
      <c r="F81" s="60">
        <v>4019.7585631300003</v>
      </c>
      <c r="G81" s="60">
        <v>4010.96732574</v>
      </c>
      <c r="H81" s="60">
        <v>3948.6219923799999</v>
      </c>
      <c r="I81" s="60">
        <v>3869.7924242300005</v>
      </c>
      <c r="J81" s="60">
        <v>3823.6144888600002</v>
      </c>
      <c r="K81" s="60">
        <v>3783.5453008600002</v>
      </c>
      <c r="L81" s="60">
        <v>3784.7471017500002</v>
      </c>
      <c r="M81" s="60">
        <v>3795.2907783500004</v>
      </c>
      <c r="N81" s="60">
        <v>3827.2248657800001</v>
      </c>
      <c r="O81" s="60">
        <v>3828.2740021400004</v>
      </c>
      <c r="P81" s="60">
        <v>3828.3929590200005</v>
      </c>
      <c r="Q81" s="60">
        <v>3837.3617391000002</v>
      </c>
      <c r="R81" s="60">
        <v>3834.8744691900001</v>
      </c>
      <c r="S81" s="60">
        <v>3815.2992709</v>
      </c>
      <c r="T81" s="60">
        <v>3759.5304579700005</v>
      </c>
      <c r="U81" s="60">
        <v>3740.5896939900003</v>
      </c>
      <c r="V81" s="60">
        <v>3760.28229061</v>
      </c>
      <c r="W81" s="60">
        <v>3783.2857051800001</v>
      </c>
      <c r="X81" s="60">
        <v>3825.96712278</v>
      </c>
      <c r="Y81" s="60">
        <v>3878.2600136000001</v>
      </c>
    </row>
    <row r="82" spans="1:25" s="61" customFormat="1" ht="15.75" x14ac:dyDescent="0.3">
      <c r="A82" s="59" t="s">
        <v>137</v>
      </c>
      <c r="B82" s="60">
        <v>3909.96387194</v>
      </c>
      <c r="C82" s="60">
        <v>3960.4855159900003</v>
      </c>
      <c r="D82" s="60">
        <v>3990.8664685000003</v>
      </c>
      <c r="E82" s="60">
        <v>4016.27391463</v>
      </c>
      <c r="F82" s="60">
        <v>4031.3711283299999</v>
      </c>
      <c r="G82" s="60">
        <v>4021.99733543</v>
      </c>
      <c r="H82" s="60">
        <v>3961.0336821500005</v>
      </c>
      <c r="I82" s="60">
        <v>3894.25642126</v>
      </c>
      <c r="J82" s="60">
        <v>3859.8714855900002</v>
      </c>
      <c r="K82" s="60">
        <v>3820.7610444900001</v>
      </c>
      <c r="L82" s="60">
        <v>3844.15238116</v>
      </c>
      <c r="M82" s="60">
        <v>3849.1394404900002</v>
      </c>
      <c r="N82" s="60">
        <v>3881.3686224200001</v>
      </c>
      <c r="O82" s="60">
        <v>3867.2255217700003</v>
      </c>
      <c r="P82" s="60">
        <v>3865.6812103600005</v>
      </c>
      <c r="Q82" s="60">
        <v>3869.5839165699999</v>
      </c>
      <c r="R82" s="60">
        <v>3868.8554784500002</v>
      </c>
      <c r="S82" s="60">
        <v>3839.0349606100003</v>
      </c>
      <c r="T82" s="60">
        <v>3783.3429947600002</v>
      </c>
      <c r="U82" s="60">
        <v>3758.0238287400002</v>
      </c>
      <c r="V82" s="60">
        <v>3784.6785393600003</v>
      </c>
      <c r="W82" s="60">
        <v>3792.2058852200003</v>
      </c>
      <c r="X82" s="60">
        <v>3837.78349626</v>
      </c>
      <c r="Y82" s="60">
        <v>3949.6427259900001</v>
      </c>
    </row>
    <row r="83" spans="1:25" s="61" customFormat="1" ht="15.75" x14ac:dyDescent="0.3">
      <c r="A83" s="59" t="s">
        <v>138</v>
      </c>
      <c r="B83" s="60">
        <v>3773.6421276000001</v>
      </c>
      <c r="C83" s="60">
        <v>3829.8242646100002</v>
      </c>
      <c r="D83" s="60">
        <v>3894.39380454</v>
      </c>
      <c r="E83" s="60">
        <v>3911.0224248900004</v>
      </c>
      <c r="F83" s="60">
        <v>3914.5404306200003</v>
      </c>
      <c r="G83" s="60">
        <v>3916.1993227000003</v>
      </c>
      <c r="H83" s="60">
        <v>3905.3178857700004</v>
      </c>
      <c r="I83" s="60">
        <v>3807.3012785600004</v>
      </c>
      <c r="J83" s="60">
        <v>3731.4146898100003</v>
      </c>
      <c r="K83" s="60">
        <v>3684.3468756900002</v>
      </c>
      <c r="L83" s="60">
        <v>3659.6034187900004</v>
      </c>
      <c r="M83" s="60">
        <v>3654.5887142900001</v>
      </c>
      <c r="N83" s="60">
        <v>3676.9653741000002</v>
      </c>
      <c r="O83" s="60">
        <v>3699.4483323700001</v>
      </c>
      <c r="P83" s="60">
        <v>3719.1683800400006</v>
      </c>
      <c r="Q83" s="60">
        <v>3721.6850219400003</v>
      </c>
      <c r="R83" s="60">
        <v>3715.7138297300003</v>
      </c>
      <c r="S83" s="60">
        <v>3693.8386767500006</v>
      </c>
      <c r="T83" s="60">
        <v>3632.7325174800003</v>
      </c>
      <c r="U83" s="60">
        <v>3620.4454546800002</v>
      </c>
      <c r="V83" s="60">
        <v>3640.5884105200003</v>
      </c>
      <c r="W83" s="60">
        <v>3663.3188321800003</v>
      </c>
      <c r="X83" s="60">
        <v>3703.2099390399999</v>
      </c>
      <c r="Y83" s="60">
        <v>3737.7285064200005</v>
      </c>
    </row>
    <row r="84" spans="1:25" s="61" customFormat="1" ht="15.75" x14ac:dyDescent="0.3">
      <c r="A84" s="59" t="s">
        <v>139</v>
      </c>
      <c r="B84" s="60">
        <v>3869.6537289000003</v>
      </c>
      <c r="C84" s="60">
        <v>3912.5611499500001</v>
      </c>
      <c r="D84" s="60">
        <v>3966.9714247100001</v>
      </c>
      <c r="E84" s="60">
        <v>3963.5147441100003</v>
      </c>
      <c r="F84" s="60">
        <v>3973.7621618400003</v>
      </c>
      <c r="G84" s="60">
        <v>3970.5186844899999</v>
      </c>
      <c r="H84" s="60">
        <v>3950.39329378</v>
      </c>
      <c r="I84" s="60">
        <v>3925.5047212600002</v>
      </c>
      <c r="J84" s="60">
        <v>3875.9301281200005</v>
      </c>
      <c r="K84" s="60">
        <v>3811.00274154</v>
      </c>
      <c r="L84" s="60">
        <v>3792.1211273600002</v>
      </c>
      <c r="M84" s="60">
        <v>3795.4112687400002</v>
      </c>
      <c r="N84" s="60">
        <v>3795.1700261100004</v>
      </c>
      <c r="O84" s="60">
        <v>3813.4303476300001</v>
      </c>
      <c r="P84" s="60">
        <v>3833.2451474300005</v>
      </c>
      <c r="Q84" s="60">
        <v>3846.3227991600002</v>
      </c>
      <c r="R84" s="60">
        <v>3838.1804893300005</v>
      </c>
      <c r="S84" s="60">
        <v>3814.6189050000003</v>
      </c>
      <c r="T84" s="60">
        <v>3750.2074896900003</v>
      </c>
      <c r="U84" s="60">
        <v>3740.9446382400001</v>
      </c>
      <c r="V84" s="60">
        <v>3757.9109079500004</v>
      </c>
      <c r="W84" s="60">
        <v>3772.8415139900003</v>
      </c>
      <c r="X84" s="60">
        <v>3812.2485048900003</v>
      </c>
      <c r="Y84" s="60">
        <v>3864.1750028000001</v>
      </c>
    </row>
    <row r="85" spans="1:25" s="61" customFormat="1" ht="15.75" x14ac:dyDescent="0.3">
      <c r="A85" s="59" t="s">
        <v>140</v>
      </c>
      <c r="B85" s="60">
        <v>3787.7257046700001</v>
      </c>
      <c r="C85" s="60">
        <v>3832.8529432300002</v>
      </c>
      <c r="D85" s="60">
        <v>3850.9607616000003</v>
      </c>
      <c r="E85" s="60">
        <v>3865.7019598500001</v>
      </c>
      <c r="F85" s="60">
        <v>3865.6890740500003</v>
      </c>
      <c r="G85" s="60">
        <v>3854.4345355300002</v>
      </c>
      <c r="H85" s="60">
        <v>3850.5378970199999</v>
      </c>
      <c r="I85" s="60">
        <v>3818.9295900000002</v>
      </c>
      <c r="J85" s="60">
        <v>3775.5057110300004</v>
      </c>
      <c r="K85" s="60">
        <v>3706.0307193300005</v>
      </c>
      <c r="L85" s="60">
        <v>3677.9115753900005</v>
      </c>
      <c r="M85" s="60">
        <v>3677.5090145600002</v>
      </c>
      <c r="N85" s="60">
        <v>3682.0753868700003</v>
      </c>
      <c r="O85" s="60">
        <v>3702.2243927700001</v>
      </c>
      <c r="P85" s="60">
        <v>3708.5435642600005</v>
      </c>
      <c r="Q85" s="60">
        <v>3721.5417261299999</v>
      </c>
      <c r="R85" s="60">
        <v>3711.2770764100005</v>
      </c>
      <c r="S85" s="60">
        <v>3683.4695583900002</v>
      </c>
      <c r="T85" s="60">
        <v>3616.8952591000002</v>
      </c>
      <c r="U85" s="60">
        <v>3601.93025958</v>
      </c>
      <c r="V85" s="60">
        <v>3631.6408119200005</v>
      </c>
      <c r="W85" s="60">
        <v>3653.4698336700003</v>
      </c>
      <c r="X85" s="60">
        <v>3694.1609646300003</v>
      </c>
      <c r="Y85" s="60">
        <v>3733.1093788100002</v>
      </c>
    </row>
    <row r="86" spans="1:25" s="61" customFormat="1" ht="15.75" x14ac:dyDescent="0.3">
      <c r="A86" s="59" t="s">
        <v>141</v>
      </c>
      <c r="B86" s="60">
        <v>3743.0286052000001</v>
      </c>
      <c r="C86" s="60">
        <v>3787.5551663599999</v>
      </c>
      <c r="D86" s="60">
        <v>3842.1086670100003</v>
      </c>
      <c r="E86" s="60">
        <v>3831.6478807600001</v>
      </c>
      <c r="F86" s="60">
        <v>3832.2317278300002</v>
      </c>
      <c r="G86" s="60">
        <v>3817.2866922400003</v>
      </c>
      <c r="H86" s="60">
        <v>3810.4702668899999</v>
      </c>
      <c r="I86" s="60">
        <v>3768.6316744800001</v>
      </c>
      <c r="J86" s="60">
        <v>3727.9094091900001</v>
      </c>
      <c r="K86" s="60">
        <v>3712.4007076000003</v>
      </c>
      <c r="L86" s="60">
        <v>3680.1576802300006</v>
      </c>
      <c r="M86" s="60">
        <v>3687.99489653</v>
      </c>
      <c r="N86" s="60">
        <v>3703.6338408000001</v>
      </c>
      <c r="O86" s="60">
        <v>3721.2241629800001</v>
      </c>
      <c r="P86" s="60">
        <v>3721.8359367700004</v>
      </c>
      <c r="Q86" s="60">
        <v>3737.7564233900002</v>
      </c>
      <c r="R86" s="60">
        <v>3727.5797495800002</v>
      </c>
      <c r="S86" s="60">
        <v>3702.22902333</v>
      </c>
      <c r="T86" s="60">
        <v>3651.9268437999999</v>
      </c>
      <c r="U86" s="60">
        <v>3647.39053315</v>
      </c>
      <c r="V86" s="60">
        <v>3660.24591263</v>
      </c>
      <c r="W86" s="60">
        <v>3675.9669211999999</v>
      </c>
      <c r="X86" s="60">
        <v>3728.9483237600002</v>
      </c>
      <c r="Y86" s="60">
        <v>3766.5378694600004</v>
      </c>
    </row>
    <row r="87" spans="1:25" s="61" customFormat="1" ht="15.75" x14ac:dyDescent="0.3">
      <c r="A87" s="59" t="s">
        <v>142</v>
      </c>
      <c r="B87" s="60">
        <v>3791.1217613600002</v>
      </c>
      <c r="C87" s="60">
        <v>3870.1211686700003</v>
      </c>
      <c r="D87" s="60">
        <v>3944.3238889700006</v>
      </c>
      <c r="E87" s="60">
        <v>3959.1345232700005</v>
      </c>
      <c r="F87" s="60">
        <v>3965.3270826500002</v>
      </c>
      <c r="G87" s="60">
        <v>3951.2293650900001</v>
      </c>
      <c r="H87" s="60">
        <v>3900.0548500900004</v>
      </c>
      <c r="I87" s="60">
        <v>3931.0597547000002</v>
      </c>
      <c r="J87" s="60">
        <v>3902.25238403</v>
      </c>
      <c r="K87" s="60">
        <v>3860.14113731</v>
      </c>
      <c r="L87" s="60">
        <v>3841.3241589899999</v>
      </c>
      <c r="M87" s="60">
        <v>3838.3019744900002</v>
      </c>
      <c r="N87" s="60">
        <v>3815.1388064100001</v>
      </c>
      <c r="O87" s="60">
        <v>3832.5066135800002</v>
      </c>
      <c r="P87" s="60">
        <v>3878.4783408200001</v>
      </c>
      <c r="Q87" s="60">
        <v>3867.1106521600004</v>
      </c>
      <c r="R87" s="60">
        <v>3865.5051857799999</v>
      </c>
      <c r="S87" s="60">
        <v>3853.1917311100005</v>
      </c>
      <c r="T87" s="60">
        <v>3799.3700596000003</v>
      </c>
      <c r="U87" s="60">
        <v>3798.3272517000005</v>
      </c>
      <c r="V87" s="60">
        <v>3823.1179224000002</v>
      </c>
      <c r="W87" s="60">
        <v>3824.4730136900002</v>
      </c>
      <c r="X87" s="60">
        <v>3864.1003174800003</v>
      </c>
      <c r="Y87" s="60">
        <v>3899.2800221200005</v>
      </c>
    </row>
    <row r="88" spans="1:25" s="61" customFormat="1" ht="15.75" x14ac:dyDescent="0.3">
      <c r="A88" s="59" t="s">
        <v>143</v>
      </c>
      <c r="B88" s="60">
        <v>3877.9697380500002</v>
      </c>
      <c r="C88" s="60">
        <v>3896.8289106500001</v>
      </c>
      <c r="D88" s="60">
        <v>3996.3971279400002</v>
      </c>
      <c r="E88" s="60">
        <v>4042.9412854800003</v>
      </c>
      <c r="F88" s="60">
        <v>4056.1729168300003</v>
      </c>
      <c r="G88" s="60">
        <v>4028.1911171100001</v>
      </c>
      <c r="H88" s="60">
        <v>3966.5534335800003</v>
      </c>
      <c r="I88" s="60">
        <v>3928.8851198800003</v>
      </c>
      <c r="J88" s="60">
        <v>3909.6638240299999</v>
      </c>
      <c r="K88" s="60">
        <v>3877.9603553500001</v>
      </c>
      <c r="L88" s="60">
        <v>3871.30773056</v>
      </c>
      <c r="M88" s="60">
        <v>3878.59621917</v>
      </c>
      <c r="N88" s="60">
        <v>3887.5493937300002</v>
      </c>
      <c r="O88" s="60">
        <v>3886.3605966600003</v>
      </c>
      <c r="P88" s="60">
        <v>3899.2060109700005</v>
      </c>
      <c r="Q88" s="60">
        <v>3918.0058469200003</v>
      </c>
      <c r="R88" s="60">
        <v>3895.7707296500002</v>
      </c>
      <c r="S88" s="60">
        <v>3890.1096416099999</v>
      </c>
      <c r="T88" s="60">
        <v>3848.5429941500001</v>
      </c>
      <c r="U88" s="60">
        <v>3852.9023870999999</v>
      </c>
      <c r="V88" s="60">
        <v>3863.0241492700002</v>
      </c>
      <c r="W88" s="60">
        <v>3875.03825469</v>
      </c>
      <c r="X88" s="60">
        <v>3924.5820346700002</v>
      </c>
      <c r="Y88" s="60">
        <v>3955.89359178</v>
      </c>
    </row>
    <row r="89" spans="1:25" s="61" customFormat="1" ht="15.75" x14ac:dyDescent="0.3">
      <c r="A89" s="59" t="s">
        <v>144</v>
      </c>
      <c r="B89" s="60">
        <v>3966.48805051</v>
      </c>
      <c r="C89" s="60">
        <v>3994.63731637</v>
      </c>
      <c r="D89" s="60">
        <v>4003.3899078200002</v>
      </c>
      <c r="E89" s="60">
        <v>4018.2924379300002</v>
      </c>
      <c r="F89" s="60">
        <v>4040.46508378</v>
      </c>
      <c r="G89" s="60">
        <v>4022.9644809400002</v>
      </c>
      <c r="H89" s="60">
        <v>3970.2044435500002</v>
      </c>
      <c r="I89" s="60">
        <v>3919.7795894000001</v>
      </c>
      <c r="J89" s="60">
        <v>3883.8005966600003</v>
      </c>
      <c r="K89" s="60">
        <v>3848.8799187300001</v>
      </c>
      <c r="L89" s="60">
        <v>3834.5638450000001</v>
      </c>
      <c r="M89" s="60">
        <v>3850.5945596600004</v>
      </c>
      <c r="N89" s="60">
        <v>3859.5870934900004</v>
      </c>
      <c r="O89" s="60">
        <v>3875.3167531700001</v>
      </c>
      <c r="P89" s="60">
        <v>3889.6352113400003</v>
      </c>
      <c r="Q89" s="60">
        <v>3919.7894856500002</v>
      </c>
      <c r="R89" s="60">
        <v>3917.4184860600003</v>
      </c>
      <c r="S89" s="60">
        <v>3872.95843522</v>
      </c>
      <c r="T89" s="60">
        <v>3820.7447195700001</v>
      </c>
      <c r="U89" s="60">
        <v>3822.8361582200005</v>
      </c>
      <c r="V89" s="60">
        <v>3848.6511809900003</v>
      </c>
      <c r="W89" s="60">
        <v>3866.5454738600001</v>
      </c>
      <c r="X89" s="60">
        <v>3907.67502737</v>
      </c>
      <c r="Y89" s="60">
        <v>3996.0081984100002</v>
      </c>
    </row>
    <row r="90" spans="1:25" s="61" customFormat="1" ht="15.75" x14ac:dyDescent="0.3">
      <c r="A90" s="59" t="s">
        <v>145</v>
      </c>
      <c r="B90" s="60">
        <v>3877.3884591300002</v>
      </c>
      <c r="C90" s="60">
        <v>3902.4765983900002</v>
      </c>
      <c r="D90" s="60">
        <v>3940.0815940400003</v>
      </c>
      <c r="E90" s="60">
        <v>3923.8040040300002</v>
      </c>
      <c r="F90" s="60">
        <v>3932.1860931600004</v>
      </c>
      <c r="G90" s="60">
        <v>3935.9291373100004</v>
      </c>
      <c r="H90" s="60">
        <v>3907.2481579000005</v>
      </c>
      <c r="I90" s="60">
        <v>3883.3545032600005</v>
      </c>
      <c r="J90" s="60">
        <v>3882.8411176100003</v>
      </c>
      <c r="K90" s="60">
        <v>3828.1857521100001</v>
      </c>
      <c r="L90" s="60">
        <v>3795.4325282700001</v>
      </c>
      <c r="M90" s="60">
        <v>3790.2960072700002</v>
      </c>
      <c r="N90" s="60">
        <v>3806.4264219900001</v>
      </c>
      <c r="O90" s="60">
        <v>3822.9963180200002</v>
      </c>
      <c r="P90" s="60">
        <v>3833.8244564200004</v>
      </c>
      <c r="Q90" s="60">
        <v>3842.7452244800002</v>
      </c>
      <c r="R90" s="60">
        <v>3837.1413483000001</v>
      </c>
      <c r="S90" s="60">
        <v>3803.8734747100002</v>
      </c>
      <c r="T90" s="60">
        <v>3746.10150901</v>
      </c>
      <c r="U90" s="60">
        <v>3750.2959818100003</v>
      </c>
      <c r="V90" s="60">
        <v>3775.4648857400002</v>
      </c>
      <c r="W90" s="60">
        <v>3795.7298998800002</v>
      </c>
      <c r="X90" s="60">
        <v>3833.4540706600001</v>
      </c>
      <c r="Y90" s="60">
        <v>3851.6282674900003</v>
      </c>
    </row>
    <row r="91" spans="1:25" s="61" customFormat="1" ht="15.75" x14ac:dyDescent="0.3">
      <c r="A91" s="59" t="s">
        <v>146</v>
      </c>
      <c r="B91" s="60">
        <v>3775.8651624100003</v>
      </c>
      <c r="C91" s="60">
        <v>3817.6847023200003</v>
      </c>
      <c r="D91" s="60">
        <v>3842.6049596400003</v>
      </c>
      <c r="E91" s="60">
        <v>3839.3724713300003</v>
      </c>
      <c r="F91" s="60">
        <v>3842.5718859799999</v>
      </c>
      <c r="G91" s="60">
        <v>3845.3716551000002</v>
      </c>
      <c r="H91" s="60">
        <v>3844.2386294400003</v>
      </c>
      <c r="I91" s="60">
        <v>3837.04059848</v>
      </c>
      <c r="J91" s="60">
        <v>3813.9089962600001</v>
      </c>
      <c r="K91" s="60">
        <v>3770.2225381799999</v>
      </c>
      <c r="L91" s="60">
        <v>3739.2790810200004</v>
      </c>
      <c r="M91" s="60">
        <v>3726.34863167</v>
      </c>
      <c r="N91" s="60">
        <v>3726.4441358300001</v>
      </c>
      <c r="O91" s="60">
        <v>3750.6944477699999</v>
      </c>
      <c r="P91" s="60">
        <v>3762.1528634200004</v>
      </c>
      <c r="Q91" s="60">
        <v>3763.74928636</v>
      </c>
      <c r="R91" s="60">
        <v>3754.1532503000003</v>
      </c>
      <c r="S91" s="60">
        <v>3713.7184866400003</v>
      </c>
      <c r="T91" s="60">
        <v>3674.8426787799999</v>
      </c>
      <c r="U91" s="60">
        <v>3673.9545854800003</v>
      </c>
      <c r="V91" s="60">
        <v>3696.85617938</v>
      </c>
      <c r="W91" s="60">
        <v>3708.0163599699999</v>
      </c>
      <c r="X91" s="60">
        <v>3749.9059267000002</v>
      </c>
      <c r="Y91" s="60">
        <v>3797.2043591300003</v>
      </c>
    </row>
    <row r="92" spans="1:25" s="61" customFormat="1" ht="15.75" x14ac:dyDescent="0.3">
      <c r="A92" s="59" t="s">
        <v>147</v>
      </c>
      <c r="B92" s="60">
        <v>3816.0607152600005</v>
      </c>
      <c r="C92" s="60">
        <v>3862.3695372900002</v>
      </c>
      <c r="D92" s="60">
        <v>3879.53636112</v>
      </c>
      <c r="E92" s="60">
        <v>3872.5333224100004</v>
      </c>
      <c r="F92" s="60">
        <v>3866.0348434400003</v>
      </c>
      <c r="G92" s="60">
        <v>3869.37762329</v>
      </c>
      <c r="H92" s="60">
        <v>3834.4275163100001</v>
      </c>
      <c r="I92" s="60">
        <v>3773.5057325100001</v>
      </c>
      <c r="J92" s="60">
        <v>3750.0609830700005</v>
      </c>
      <c r="K92" s="60">
        <v>3723.20578742</v>
      </c>
      <c r="L92" s="60">
        <v>3740.1818919699999</v>
      </c>
      <c r="M92" s="60">
        <v>3745.2297747800003</v>
      </c>
      <c r="N92" s="60">
        <v>3761.6832471600001</v>
      </c>
      <c r="O92" s="60">
        <v>3777.4129721100003</v>
      </c>
      <c r="P92" s="60">
        <v>3790.3799826100003</v>
      </c>
      <c r="Q92" s="60">
        <v>3817.3169109700002</v>
      </c>
      <c r="R92" s="60">
        <v>3818.8287595000002</v>
      </c>
      <c r="S92" s="60">
        <v>3775.4942551800004</v>
      </c>
      <c r="T92" s="60">
        <v>3701.4786228000003</v>
      </c>
      <c r="U92" s="60">
        <v>3681.6839025100003</v>
      </c>
      <c r="V92" s="60">
        <v>3708.4463607200005</v>
      </c>
      <c r="W92" s="60">
        <v>3732.9599170800002</v>
      </c>
      <c r="X92" s="60">
        <v>3770.0968468000001</v>
      </c>
      <c r="Y92" s="60">
        <v>3793.4760575200003</v>
      </c>
    </row>
    <row r="93" spans="1:25" s="61" customFormat="1" ht="15.75" x14ac:dyDescent="0.3">
      <c r="A93" s="59" t="s">
        <v>148</v>
      </c>
      <c r="B93" s="60">
        <v>3899.3271510900004</v>
      </c>
      <c r="C93" s="60">
        <v>3922.5987365800001</v>
      </c>
      <c r="D93" s="60">
        <v>3944.6784536900004</v>
      </c>
      <c r="E93" s="60">
        <v>3916.5547815400005</v>
      </c>
      <c r="F93" s="60">
        <v>3917.7552277499999</v>
      </c>
      <c r="G93" s="60">
        <v>3926.2216741600005</v>
      </c>
      <c r="H93" s="60">
        <v>3891.9555743200003</v>
      </c>
      <c r="I93" s="60">
        <v>3873.2088940700005</v>
      </c>
      <c r="J93" s="60">
        <v>3834.1025058300002</v>
      </c>
      <c r="K93" s="60">
        <v>3797.0057866900001</v>
      </c>
      <c r="L93" s="60">
        <v>3787.3970508800003</v>
      </c>
      <c r="M93" s="60">
        <v>3804.1095925400004</v>
      </c>
      <c r="N93" s="60">
        <v>3820.1889714300005</v>
      </c>
      <c r="O93" s="60">
        <v>3834.9681230300002</v>
      </c>
      <c r="P93" s="60">
        <v>3829.9133335700003</v>
      </c>
      <c r="Q93" s="60">
        <v>3829.9761522600002</v>
      </c>
      <c r="R93" s="60">
        <v>3819.8751669600001</v>
      </c>
      <c r="S93" s="60">
        <v>3784.2424958300003</v>
      </c>
      <c r="T93" s="60">
        <v>3737.1053470800002</v>
      </c>
      <c r="U93" s="60">
        <v>3732.7103645400002</v>
      </c>
      <c r="V93" s="60">
        <v>3769.5803260400003</v>
      </c>
      <c r="W93" s="60">
        <v>3779.3329645900003</v>
      </c>
      <c r="X93" s="60">
        <v>3823.68406418</v>
      </c>
      <c r="Y93" s="60">
        <v>3866.83422152</v>
      </c>
    </row>
    <row r="94" spans="1:25" s="61" customFormat="1" ht="15.75" x14ac:dyDescent="0.3">
      <c r="A94" s="59" t="s">
        <v>149</v>
      </c>
      <c r="B94" s="60">
        <v>3950.7470381000003</v>
      </c>
      <c r="C94" s="60">
        <v>4006.9200883200001</v>
      </c>
      <c r="D94" s="60">
        <v>4018.02961796</v>
      </c>
      <c r="E94" s="60">
        <v>4013.9357738200001</v>
      </c>
      <c r="F94" s="60">
        <v>4007.42265933</v>
      </c>
      <c r="G94" s="60">
        <v>4014.1951168200003</v>
      </c>
      <c r="H94" s="60">
        <v>3976.9091477700003</v>
      </c>
      <c r="I94" s="60">
        <v>3896.2965272199999</v>
      </c>
      <c r="J94" s="60">
        <v>3851.4973268100002</v>
      </c>
      <c r="K94" s="60">
        <v>3817.5750456000005</v>
      </c>
      <c r="L94" s="60">
        <v>3806.4890101700003</v>
      </c>
      <c r="M94" s="60">
        <v>3809.2973812800001</v>
      </c>
      <c r="N94" s="60">
        <v>3825.7498199700003</v>
      </c>
      <c r="O94" s="60">
        <v>3812.6890318900005</v>
      </c>
      <c r="P94" s="60">
        <v>3807.9541039200003</v>
      </c>
      <c r="Q94" s="60">
        <v>3842.5000080100003</v>
      </c>
      <c r="R94" s="60">
        <v>3868.1505820800003</v>
      </c>
      <c r="S94" s="60">
        <v>3836.9000065400005</v>
      </c>
      <c r="T94" s="60">
        <v>3763.4744827100003</v>
      </c>
      <c r="U94" s="60">
        <v>3777.20591195</v>
      </c>
      <c r="V94" s="60">
        <v>3804.6030862800003</v>
      </c>
      <c r="W94" s="60">
        <v>3819.8296143400003</v>
      </c>
      <c r="X94" s="60">
        <v>3860.48682508</v>
      </c>
      <c r="Y94" s="60">
        <v>3910.2386736200006</v>
      </c>
    </row>
    <row r="95" spans="1:25" s="61" customFormat="1" ht="15.75" x14ac:dyDescent="0.3">
      <c r="A95" s="59" t="s">
        <v>150</v>
      </c>
      <c r="B95" s="60">
        <v>3897.9075696200002</v>
      </c>
      <c r="C95" s="60">
        <v>3928.9224552200003</v>
      </c>
      <c r="D95" s="60">
        <v>3961.3761949500004</v>
      </c>
      <c r="E95" s="60">
        <v>3953.1575320600004</v>
      </c>
      <c r="F95" s="60">
        <v>3946.1034320400004</v>
      </c>
      <c r="G95" s="60">
        <v>3940.7610730599999</v>
      </c>
      <c r="H95" s="60">
        <v>3886.1026207000004</v>
      </c>
      <c r="I95" s="60">
        <v>3845.3391145700002</v>
      </c>
      <c r="J95" s="60">
        <v>3823.1683982800005</v>
      </c>
      <c r="K95" s="60">
        <v>3817.8478592300003</v>
      </c>
      <c r="L95" s="60">
        <v>3849.3785637600004</v>
      </c>
      <c r="M95" s="60">
        <v>3856.8572530800002</v>
      </c>
      <c r="N95" s="60">
        <v>3879.4648638799999</v>
      </c>
      <c r="O95" s="60">
        <v>3876.3620440700001</v>
      </c>
      <c r="P95" s="60">
        <v>3858.5271589500003</v>
      </c>
      <c r="Q95" s="60">
        <v>3860.6445037900003</v>
      </c>
      <c r="R95" s="60">
        <v>3906.6011284900005</v>
      </c>
      <c r="S95" s="60">
        <v>3866.4799383400004</v>
      </c>
      <c r="T95" s="60">
        <v>3777.02137038</v>
      </c>
      <c r="U95" s="60">
        <v>3778.5485875100003</v>
      </c>
      <c r="V95" s="60">
        <v>3804.7711732500002</v>
      </c>
      <c r="W95" s="60">
        <v>3825.7168307000002</v>
      </c>
      <c r="X95" s="60">
        <v>3854.6859249500003</v>
      </c>
      <c r="Y95" s="60">
        <v>3897.7165464200002</v>
      </c>
    </row>
    <row r="96" spans="1:25" s="61" customFormat="1" ht="15.75" x14ac:dyDescent="0.3">
      <c r="A96" s="59" t="s">
        <v>151</v>
      </c>
      <c r="B96" s="60">
        <v>3927.3613674100002</v>
      </c>
      <c r="C96" s="60">
        <v>3972.26913685</v>
      </c>
      <c r="D96" s="60">
        <v>3989.2984642300003</v>
      </c>
      <c r="E96" s="60">
        <v>3985.3603231800003</v>
      </c>
      <c r="F96" s="60">
        <v>3977.5612487200005</v>
      </c>
      <c r="G96" s="60">
        <v>3977.3733002600002</v>
      </c>
      <c r="H96" s="60">
        <v>3930.5829621299999</v>
      </c>
      <c r="I96" s="60">
        <v>3853.1490124100001</v>
      </c>
      <c r="J96" s="60">
        <v>3771.8021975500005</v>
      </c>
      <c r="K96" s="60">
        <v>3777.7605242</v>
      </c>
      <c r="L96" s="60">
        <v>3778.3938445100002</v>
      </c>
      <c r="M96" s="60">
        <v>3797.5542991700004</v>
      </c>
      <c r="N96" s="60">
        <v>3815.1744917400001</v>
      </c>
      <c r="O96" s="60">
        <v>3851.0934473300003</v>
      </c>
      <c r="P96" s="60">
        <v>3905.4030041300002</v>
      </c>
      <c r="Q96" s="60">
        <v>3886.7011357500005</v>
      </c>
      <c r="R96" s="60">
        <v>3893.4848642500001</v>
      </c>
      <c r="S96" s="60">
        <v>3850.5194896400003</v>
      </c>
      <c r="T96" s="60">
        <v>3791.1311358200001</v>
      </c>
      <c r="U96" s="60">
        <v>3778.4600227400001</v>
      </c>
      <c r="V96" s="60">
        <v>3839.4045640500003</v>
      </c>
      <c r="W96" s="60">
        <v>3849.7744206100001</v>
      </c>
      <c r="X96" s="60">
        <v>3857.3149016699999</v>
      </c>
      <c r="Y96" s="60">
        <v>3934.8565046900003</v>
      </c>
    </row>
    <row r="97" spans="1:25" s="61" customFormat="1" ht="15.75" x14ac:dyDescent="0.3">
      <c r="A97" s="59" t="s">
        <v>152</v>
      </c>
      <c r="B97" s="60">
        <v>3932.3096020200001</v>
      </c>
      <c r="C97" s="60">
        <v>3915.2306829400004</v>
      </c>
      <c r="D97" s="60">
        <v>3940.4330458700001</v>
      </c>
      <c r="E97" s="60">
        <v>3947.2564271900001</v>
      </c>
      <c r="F97" s="60">
        <v>3951.0027204100002</v>
      </c>
      <c r="G97" s="60">
        <v>3936.8788297400001</v>
      </c>
      <c r="H97" s="60">
        <v>3926.76298176</v>
      </c>
      <c r="I97" s="60">
        <v>3959.4153892100003</v>
      </c>
      <c r="J97" s="60">
        <v>3932.6323869300004</v>
      </c>
      <c r="K97" s="60">
        <v>3872.3919442300003</v>
      </c>
      <c r="L97" s="60">
        <v>3853.0981439200004</v>
      </c>
      <c r="M97" s="60">
        <v>3854.1277346900001</v>
      </c>
      <c r="N97" s="60">
        <v>3840.8842893600004</v>
      </c>
      <c r="O97" s="60">
        <v>3854.9737864700001</v>
      </c>
      <c r="P97" s="60">
        <v>3894.9644478300002</v>
      </c>
      <c r="Q97" s="60">
        <v>3896.1352296200002</v>
      </c>
      <c r="R97" s="60">
        <v>3906.6400379000002</v>
      </c>
      <c r="S97" s="60">
        <v>3881.8577725000005</v>
      </c>
      <c r="T97" s="60">
        <v>3831.6265481400005</v>
      </c>
      <c r="U97" s="60">
        <v>3835.8775395900002</v>
      </c>
      <c r="V97" s="60">
        <v>3860.2426540599999</v>
      </c>
      <c r="W97" s="60">
        <v>3879.6815445600005</v>
      </c>
      <c r="X97" s="60">
        <v>3912.6245170700004</v>
      </c>
      <c r="Y97" s="60">
        <v>3958.0509343000003</v>
      </c>
    </row>
    <row r="98" spans="1:25" s="61" customFormat="1" ht="15.75" x14ac:dyDescent="0.3">
      <c r="A98" s="59" t="s">
        <v>153</v>
      </c>
      <c r="B98" s="60">
        <v>3982.3795788800003</v>
      </c>
      <c r="C98" s="60">
        <v>3989.4777341500003</v>
      </c>
      <c r="D98" s="60">
        <v>4027.02034413</v>
      </c>
      <c r="E98" s="60">
        <v>4033.1609689400002</v>
      </c>
      <c r="F98" s="60">
        <v>4025.3930307400005</v>
      </c>
      <c r="G98" s="60">
        <v>4030.6517798700002</v>
      </c>
      <c r="H98" s="60">
        <v>4021.4182783800002</v>
      </c>
      <c r="I98" s="60">
        <v>4014.5161279700005</v>
      </c>
      <c r="J98" s="60">
        <v>4000.9084496200003</v>
      </c>
      <c r="K98" s="60">
        <v>3958.54834209</v>
      </c>
      <c r="L98" s="60">
        <v>3921.52240377</v>
      </c>
      <c r="M98" s="60">
        <v>3914.1180515200003</v>
      </c>
      <c r="N98" s="60">
        <v>3928.5054532600002</v>
      </c>
      <c r="O98" s="60">
        <v>3962.6656321400005</v>
      </c>
      <c r="P98" s="60">
        <v>3963.5423019500004</v>
      </c>
      <c r="Q98" s="60">
        <v>3978.1504159000006</v>
      </c>
      <c r="R98" s="60">
        <v>3960.1859744700005</v>
      </c>
      <c r="S98" s="60">
        <v>3940.6936124000003</v>
      </c>
      <c r="T98" s="60">
        <v>3892.3882403500002</v>
      </c>
      <c r="U98" s="60">
        <v>3894.6297153000005</v>
      </c>
      <c r="V98" s="60">
        <v>3925.0384366900003</v>
      </c>
      <c r="W98" s="60">
        <v>3940.3920965000002</v>
      </c>
      <c r="X98" s="60">
        <v>3980.8906912100001</v>
      </c>
      <c r="Y98" s="60">
        <v>4017.9916756500002</v>
      </c>
    </row>
    <row r="99" spans="1:25" s="61" customFormat="1" ht="15.75" x14ac:dyDescent="0.3">
      <c r="A99" s="59" t="s">
        <v>154</v>
      </c>
      <c r="B99" s="60">
        <v>3970.5454816199999</v>
      </c>
      <c r="C99" s="60">
        <v>4006.9978503299999</v>
      </c>
      <c r="D99" s="60">
        <v>4061.1046173700001</v>
      </c>
      <c r="E99" s="60">
        <v>4042.9247574600004</v>
      </c>
      <c r="F99" s="60">
        <v>4037.8336073800001</v>
      </c>
      <c r="G99" s="60">
        <v>4043.1543177100002</v>
      </c>
      <c r="H99" s="60">
        <v>4001.1201666000002</v>
      </c>
      <c r="I99" s="60">
        <v>3960.6885725600005</v>
      </c>
      <c r="J99" s="60">
        <v>3941.6677309200004</v>
      </c>
      <c r="K99" s="60">
        <v>3895.5068095400002</v>
      </c>
      <c r="L99" s="60">
        <v>3922.4923528899999</v>
      </c>
      <c r="M99" s="60">
        <v>3939.99457394</v>
      </c>
      <c r="N99" s="60">
        <v>3949.3527684700002</v>
      </c>
      <c r="O99" s="60">
        <v>3971.11612264</v>
      </c>
      <c r="P99" s="60">
        <v>3982.4055742200003</v>
      </c>
      <c r="Q99" s="60">
        <v>3983.0323968500002</v>
      </c>
      <c r="R99" s="60">
        <v>3976.8799181600002</v>
      </c>
      <c r="S99" s="60">
        <v>3940.8115217600002</v>
      </c>
      <c r="T99" s="60">
        <v>3870.7017107500005</v>
      </c>
      <c r="U99" s="60">
        <v>3875.9561751500005</v>
      </c>
      <c r="V99" s="60">
        <v>3900.2666606800003</v>
      </c>
      <c r="W99" s="60">
        <v>3912.1612532600002</v>
      </c>
      <c r="X99" s="60">
        <v>3936.9844574400004</v>
      </c>
      <c r="Y99" s="60">
        <v>3977.9343439600002</v>
      </c>
    </row>
    <row r="100" spans="1:25" s="61" customFormat="1" ht="15.75" x14ac:dyDescent="0.3">
      <c r="A100" s="59" t="s">
        <v>155</v>
      </c>
      <c r="B100" s="60">
        <v>3943.3350723500002</v>
      </c>
      <c r="C100" s="60">
        <v>3977.9662807300001</v>
      </c>
      <c r="D100" s="60">
        <v>4005.4165869600001</v>
      </c>
      <c r="E100" s="60">
        <v>3989.8904330700002</v>
      </c>
      <c r="F100" s="60">
        <v>3970.9076660300002</v>
      </c>
      <c r="G100" s="60">
        <v>3964.9167034400002</v>
      </c>
      <c r="H100" s="60">
        <v>3958.6136905700005</v>
      </c>
      <c r="I100" s="60">
        <v>3949.7849293400004</v>
      </c>
      <c r="J100" s="60">
        <v>3907.4564798400002</v>
      </c>
      <c r="K100" s="60">
        <v>3907.3246053000003</v>
      </c>
      <c r="L100" s="60">
        <v>3949.8105416900003</v>
      </c>
      <c r="M100" s="60">
        <v>3974.5731513500004</v>
      </c>
      <c r="N100" s="60">
        <v>3957.4558570899999</v>
      </c>
      <c r="O100" s="60">
        <v>3945.2943340500005</v>
      </c>
      <c r="P100" s="60">
        <v>3946.0933045400002</v>
      </c>
      <c r="Q100" s="60">
        <v>3949.3964708100002</v>
      </c>
      <c r="R100" s="60">
        <v>3942.6944503600002</v>
      </c>
      <c r="S100" s="60">
        <v>3926.7258346000003</v>
      </c>
      <c r="T100" s="60">
        <v>3879.3279518500003</v>
      </c>
      <c r="U100" s="60">
        <v>3859.8306729800001</v>
      </c>
      <c r="V100" s="60">
        <v>3865.5082388400006</v>
      </c>
      <c r="W100" s="60">
        <v>3875.9125498600001</v>
      </c>
      <c r="X100" s="60">
        <v>3902.4643810900002</v>
      </c>
      <c r="Y100" s="60">
        <v>3925.4724393900005</v>
      </c>
    </row>
    <row r="101" spans="1:25" s="61" customFormat="1" ht="15.75" x14ac:dyDescent="0.3">
      <c r="A101" s="59" t="s">
        <v>156</v>
      </c>
      <c r="B101" s="60">
        <v>3848.5704174500001</v>
      </c>
      <c r="C101" s="60">
        <v>3889.6851988900003</v>
      </c>
      <c r="D101" s="60">
        <v>3939.2568368700004</v>
      </c>
      <c r="E101" s="60">
        <v>3942.1697552700002</v>
      </c>
      <c r="F101" s="60">
        <v>3935.1266811800006</v>
      </c>
      <c r="G101" s="60">
        <v>3927.1546146300002</v>
      </c>
      <c r="H101" s="60">
        <v>3892.1897424500003</v>
      </c>
      <c r="I101" s="60">
        <v>3830.4191626600004</v>
      </c>
      <c r="J101" s="60">
        <v>3799.4798886600001</v>
      </c>
      <c r="K101" s="60">
        <v>3811.21157124</v>
      </c>
      <c r="L101" s="60">
        <v>3827.4917030300003</v>
      </c>
      <c r="M101" s="60">
        <v>3899.1458606700003</v>
      </c>
      <c r="N101" s="60">
        <v>3909.1857966200005</v>
      </c>
      <c r="O101" s="60">
        <v>3920.8447051900002</v>
      </c>
      <c r="P101" s="60">
        <v>3934.9855820500002</v>
      </c>
      <c r="Q101" s="60">
        <v>3945.8853267900004</v>
      </c>
      <c r="R101" s="60">
        <v>3939.8419561700002</v>
      </c>
      <c r="S101" s="60">
        <v>3906.5686111700002</v>
      </c>
      <c r="T101" s="60">
        <v>3841.1985660600003</v>
      </c>
      <c r="U101" s="60">
        <v>3812.9990213999999</v>
      </c>
      <c r="V101" s="60">
        <v>3793.7691629300002</v>
      </c>
      <c r="W101" s="60">
        <v>3767.3229436700003</v>
      </c>
      <c r="X101" s="60">
        <v>3791.4221815500005</v>
      </c>
      <c r="Y101" s="60">
        <v>3844.8236602000002</v>
      </c>
    </row>
    <row r="102" spans="1:25" s="61" customFormat="1" ht="15.75" x14ac:dyDescent="0.3">
      <c r="A102" s="59" t="s">
        <v>157</v>
      </c>
      <c r="B102" s="60">
        <v>3887.6184323400003</v>
      </c>
      <c r="C102" s="60">
        <v>3942.6284258800001</v>
      </c>
      <c r="D102" s="60">
        <v>3987.8867536200005</v>
      </c>
      <c r="E102" s="60">
        <v>3969.1526069600004</v>
      </c>
      <c r="F102" s="60">
        <v>3975.7885063800004</v>
      </c>
      <c r="G102" s="60">
        <v>3949.5337509500005</v>
      </c>
      <c r="H102" s="60">
        <v>3906.9787264200004</v>
      </c>
      <c r="I102" s="60">
        <v>3868.4869649299999</v>
      </c>
      <c r="J102" s="60">
        <v>3856.9674100900002</v>
      </c>
      <c r="K102" s="60">
        <v>3876.9038200600003</v>
      </c>
      <c r="L102" s="60">
        <v>3906.0826670000001</v>
      </c>
      <c r="M102" s="60">
        <v>3973.6406898600003</v>
      </c>
      <c r="N102" s="60">
        <v>4012.8375397500004</v>
      </c>
      <c r="O102" s="60">
        <v>4013.2977953</v>
      </c>
      <c r="P102" s="60">
        <v>4012.3763514400002</v>
      </c>
      <c r="Q102" s="60">
        <v>4018.0014808000005</v>
      </c>
      <c r="R102" s="60">
        <v>4004.3556229599999</v>
      </c>
      <c r="S102" s="60">
        <v>3979.0138387100005</v>
      </c>
      <c r="T102" s="60">
        <v>3915.4305726600005</v>
      </c>
      <c r="U102" s="60">
        <v>3915.87067673</v>
      </c>
      <c r="V102" s="60">
        <v>3893.6008374500002</v>
      </c>
      <c r="W102" s="60">
        <v>3884.82681942</v>
      </c>
      <c r="X102" s="60">
        <v>3890.6866136200001</v>
      </c>
      <c r="Y102" s="60">
        <v>3947.7647611100001</v>
      </c>
    </row>
    <row r="103" spans="1:25" s="61" customFormat="1" ht="15.75" x14ac:dyDescent="0.3">
      <c r="A103" s="59" t="s">
        <v>158</v>
      </c>
      <c r="B103" s="60">
        <v>3868.1316359700004</v>
      </c>
      <c r="C103" s="60">
        <v>3901.99506372</v>
      </c>
      <c r="D103" s="60">
        <v>3934.2434818500005</v>
      </c>
      <c r="E103" s="60">
        <v>3922.1655098300002</v>
      </c>
      <c r="F103" s="60">
        <v>3927.3042218500004</v>
      </c>
      <c r="G103" s="60">
        <v>3920.0058822000001</v>
      </c>
      <c r="H103" s="60">
        <v>3894.3405666500003</v>
      </c>
      <c r="I103" s="60">
        <v>3842.9088047300002</v>
      </c>
      <c r="J103" s="60">
        <v>3795.3125712800002</v>
      </c>
      <c r="K103" s="60">
        <v>3762.69318346</v>
      </c>
      <c r="L103" s="60">
        <v>3752.2836239400003</v>
      </c>
      <c r="M103" s="60">
        <v>3766.9417758400004</v>
      </c>
      <c r="N103" s="60">
        <v>3778.8743479000004</v>
      </c>
      <c r="O103" s="60">
        <v>3785.5994875100005</v>
      </c>
      <c r="P103" s="60">
        <v>3789.2278586800003</v>
      </c>
      <c r="Q103" s="60">
        <v>3794.4266009400003</v>
      </c>
      <c r="R103" s="60">
        <v>3791.1629376500005</v>
      </c>
      <c r="S103" s="60">
        <v>3745.6003399800002</v>
      </c>
      <c r="T103" s="60">
        <v>3714.3283063200001</v>
      </c>
      <c r="U103" s="60">
        <v>3725.5899610900005</v>
      </c>
      <c r="V103" s="60">
        <v>3756.3681781700002</v>
      </c>
      <c r="W103" s="60">
        <v>3770.3581987600001</v>
      </c>
      <c r="X103" s="60">
        <v>3778.3033882600002</v>
      </c>
      <c r="Y103" s="60">
        <v>3882.2932721500001</v>
      </c>
    </row>
    <row r="104" spans="1:25" s="61" customFormat="1" ht="15.75" x14ac:dyDescent="0.3">
      <c r="A104" s="59" t="s">
        <v>159</v>
      </c>
      <c r="B104" s="60">
        <v>3962.8673056900002</v>
      </c>
      <c r="C104" s="60">
        <v>3933.6274798900004</v>
      </c>
      <c r="D104" s="60">
        <v>3994.2180955600002</v>
      </c>
      <c r="E104" s="60">
        <v>3986.52417152</v>
      </c>
      <c r="F104" s="60">
        <v>3986.4545931600005</v>
      </c>
      <c r="G104" s="60">
        <v>4001.5706399600003</v>
      </c>
      <c r="H104" s="60">
        <v>3974.6372298700003</v>
      </c>
      <c r="I104" s="60">
        <v>3968.7116696800003</v>
      </c>
      <c r="J104" s="60">
        <v>3932.5846044300001</v>
      </c>
      <c r="K104" s="60">
        <v>3904.7537494600001</v>
      </c>
      <c r="L104" s="60">
        <v>3868.4936799100005</v>
      </c>
      <c r="M104" s="60">
        <v>3860.8290897100005</v>
      </c>
      <c r="N104" s="60">
        <v>3877.8848358700002</v>
      </c>
      <c r="O104" s="60">
        <v>3895.7421795800001</v>
      </c>
      <c r="P104" s="60">
        <v>3899.3929369200005</v>
      </c>
      <c r="Q104" s="60">
        <v>3904.1419014100002</v>
      </c>
      <c r="R104" s="60">
        <v>3896.1972121500003</v>
      </c>
      <c r="S104" s="60">
        <v>3867.9258632800002</v>
      </c>
      <c r="T104" s="60">
        <v>3813.8747602500002</v>
      </c>
      <c r="U104" s="60">
        <v>3829.8772172400004</v>
      </c>
      <c r="V104" s="60">
        <v>3857.2463266100003</v>
      </c>
      <c r="W104" s="60">
        <v>3871.1761784300002</v>
      </c>
      <c r="X104" s="60">
        <v>3886.4983425800001</v>
      </c>
      <c r="Y104" s="60">
        <v>3908.5641902800003</v>
      </c>
    </row>
    <row r="105" spans="1:25" s="61" customFormat="1" ht="15.75" x14ac:dyDescent="0.3">
      <c r="A105" s="59" t="s">
        <v>160</v>
      </c>
      <c r="B105" s="60">
        <v>3973.0497463700003</v>
      </c>
      <c r="C105" s="60">
        <v>3956.3722910200004</v>
      </c>
      <c r="D105" s="60">
        <v>3961.16610193</v>
      </c>
      <c r="E105" s="60">
        <v>3976.4260719700005</v>
      </c>
      <c r="F105" s="60">
        <v>3973.8786691300002</v>
      </c>
      <c r="G105" s="60">
        <v>3960.8356582000001</v>
      </c>
      <c r="H105" s="60">
        <v>3944.1255578099999</v>
      </c>
      <c r="I105" s="60">
        <v>3930.9810142000001</v>
      </c>
      <c r="J105" s="60">
        <v>3915.7858918500006</v>
      </c>
      <c r="K105" s="60">
        <v>3855.6002116200002</v>
      </c>
      <c r="L105" s="60">
        <v>3829.3847037200003</v>
      </c>
      <c r="M105" s="60">
        <v>3824.8335272500003</v>
      </c>
      <c r="N105" s="60">
        <v>3828.0810303799999</v>
      </c>
      <c r="O105" s="60">
        <v>3857.9032587800002</v>
      </c>
      <c r="P105" s="60">
        <v>3866.0230946600004</v>
      </c>
      <c r="Q105" s="60">
        <v>3866.8531796800003</v>
      </c>
      <c r="R105" s="60">
        <v>3866.8208668400002</v>
      </c>
      <c r="S105" s="60">
        <v>3805.2504321300003</v>
      </c>
      <c r="T105" s="60">
        <v>3755.6238597300003</v>
      </c>
      <c r="U105" s="60">
        <v>3777.6520691300002</v>
      </c>
      <c r="V105" s="60">
        <v>3803.6913278800002</v>
      </c>
      <c r="W105" s="60">
        <v>3818.72450123</v>
      </c>
      <c r="X105" s="60">
        <v>3832.2784569200003</v>
      </c>
      <c r="Y105" s="60">
        <v>3864.8892011600001</v>
      </c>
    </row>
    <row r="106" spans="1:25" s="61" customFormat="1" ht="15.75" x14ac:dyDescent="0.3">
      <c r="A106" s="59" t="s">
        <v>161</v>
      </c>
      <c r="B106" s="60">
        <v>3947.1340473300002</v>
      </c>
      <c r="C106" s="60">
        <v>3991.5458833500002</v>
      </c>
      <c r="D106" s="60">
        <v>3994.2738887400001</v>
      </c>
      <c r="E106" s="60">
        <v>3996.9181008000005</v>
      </c>
      <c r="F106" s="60">
        <v>4006.79987016</v>
      </c>
      <c r="G106" s="60">
        <v>4001.1148659200003</v>
      </c>
      <c r="H106" s="60">
        <v>3956.2380587000002</v>
      </c>
      <c r="I106" s="60">
        <v>3890.1245151900002</v>
      </c>
      <c r="J106" s="60">
        <v>3852.7645204400005</v>
      </c>
      <c r="K106" s="60">
        <v>3841.5633634700002</v>
      </c>
      <c r="L106" s="60">
        <v>3821.8312972100002</v>
      </c>
      <c r="M106" s="60">
        <v>3834.7500044500002</v>
      </c>
      <c r="N106" s="60">
        <v>3840.2096989199999</v>
      </c>
      <c r="O106" s="60">
        <v>3846.40800597</v>
      </c>
      <c r="P106" s="60">
        <v>3852.8027386600002</v>
      </c>
      <c r="Q106" s="60">
        <v>3860.8997437900002</v>
      </c>
      <c r="R106" s="60">
        <v>3849.0099665900002</v>
      </c>
      <c r="S106" s="60">
        <v>3821.38572492</v>
      </c>
      <c r="T106" s="60">
        <v>3771.1859938900002</v>
      </c>
      <c r="U106" s="60">
        <v>3778.6476422300002</v>
      </c>
      <c r="V106" s="60">
        <v>3787.6220079800005</v>
      </c>
      <c r="W106" s="60">
        <v>3802.0999203900001</v>
      </c>
      <c r="X106" s="60">
        <v>3835.2234457700001</v>
      </c>
      <c r="Y106" s="60">
        <v>3852.2190066500002</v>
      </c>
    </row>
    <row r="107" spans="1:25" s="61" customFormat="1" ht="15.75" x14ac:dyDescent="0.3">
      <c r="A107" s="59" t="s">
        <v>162</v>
      </c>
      <c r="B107" s="60">
        <v>3791.89579177</v>
      </c>
      <c r="C107" s="60">
        <v>3837.5345066500004</v>
      </c>
      <c r="D107" s="60">
        <v>3882.4531796900001</v>
      </c>
      <c r="E107" s="60">
        <v>3872.2146859200002</v>
      </c>
      <c r="F107" s="60">
        <v>3877.2797683100002</v>
      </c>
      <c r="G107" s="60">
        <v>3878.7609568900002</v>
      </c>
      <c r="H107" s="60">
        <v>3819.3084759700005</v>
      </c>
      <c r="I107" s="60">
        <v>3778.6628240800001</v>
      </c>
      <c r="J107" s="60">
        <v>3739.4269789099999</v>
      </c>
      <c r="K107" s="60">
        <v>3727.8235412500003</v>
      </c>
      <c r="L107" s="60">
        <v>3713.7060483499999</v>
      </c>
      <c r="M107" s="60">
        <v>3726.13550889</v>
      </c>
      <c r="N107" s="60">
        <v>3722.5488775000003</v>
      </c>
      <c r="O107" s="60">
        <v>3735.6296736900003</v>
      </c>
      <c r="P107" s="60">
        <v>3743.8134946700002</v>
      </c>
      <c r="Q107" s="60">
        <v>3749.8852065000001</v>
      </c>
      <c r="R107" s="60">
        <v>3745.1409640800002</v>
      </c>
      <c r="S107" s="60">
        <v>3711.9986009300001</v>
      </c>
      <c r="T107" s="60">
        <v>3677.3100758700002</v>
      </c>
      <c r="U107" s="60">
        <v>3695.1581552500002</v>
      </c>
      <c r="V107" s="60">
        <v>3715.59087103</v>
      </c>
      <c r="W107" s="60">
        <v>3732.3475709900003</v>
      </c>
      <c r="X107" s="60">
        <v>3742.2168872800003</v>
      </c>
      <c r="Y107" s="60">
        <v>3753.2058212000002</v>
      </c>
    </row>
    <row r="108" spans="1:25" s="61" customFormat="1" ht="15.75" x14ac:dyDescent="0.3">
      <c r="A108" s="57" t="s">
        <v>163</v>
      </c>
      <c r="B108" s="60">
        <v>3735.59906658</v>
      </c>
      <c r="C108" s="60">
        <v>3805.8200679500005</v>
      </c>
      <c r="D108" s="60">
        <v>3855.4973163900004</v>
      </c>
      <c r="E108" s="60">
        <v>3862.2312256300002</v>
      </c>
      <c r="F108" s="60">
        <v>3860.0440922600001</v>
      </c>
      <c r="G108" s="60">
        <v>3845.9789900700002</v>
      </c>
      <c r="H108" s="60">
        <v>3819.0727897900001</v>
      </c>
      <c r="I108" s="60">
        <v>3772.4809861100002</v>
      </c>
      <c r="J108" s="60">
        <v>3745.9989959499999</v>
      </c>
      <c r="K108" s="60">
        <v>3722.7236232400001</v>
      </c>
      <c r="L108" s="60">
        <v>3717.1205671900002</v>
      </c>
      <c r="M108" s="60">
        <v>3719.2804066300005</v>
      </c>
      <c r="N108" s="60">
        <v>3733.6411764100003</v>
      </c>
      <c r="O108" s="60">
        <v>3751.2167826499999</v>
      </c>
      <c r="P108" s="60">
        <v>3751.8277899100003</v>
      </c>
      <c r="Q108" s="60">
        <v>3758.5535881300002</v>
      </c>
      <c r="R108" s="60">
        <v>3756.2110568600001</v>
      </c>
      <c r="S108" s="60">
        <v>3719.6933051800002</v>
      </c>
      <c r="T108" s="60">
        <v>3671.9315146700001</v>
      </c>
      <c r="U108" s="60">
        <v>3691.7490882400002</v>
      </c>
      <c r="V108" s="60">
        <v>3712.6596490300003</v>
      </c>
      <c r="W108" s="60">
        <v>3722.19941586</v>
      </c>
      <c r="X108" s="60">
        <v>3753.96053794</v>
      </c>
      <c r="Y108" s="60">
        <v>3778.8056278700005</v>
      </c>
    </row>
    <row r="109" spans="1:25" s="61" customFormat="1" ht="15.75" x14ac:dyDescent="0.3">
      <c r="A109" s="57" t="s">
        <v>164</v>
      </c>
      <c r="B109" s="60">
        <v>3814.76449116</v>
      </c>
      <c r="C109" s="60">
        <v>3845.1097160899999</v>
      </c>
      <c r="D109" s="60">
        <v>3877.2211262000001</v>
      </c>
      <c r="E109" s="60">
        <v>3872.0336265200003</v>
      </c>
      <c r="F109" s="60">
        <v>3875.5638281300003</v>
      </c>
      <c r="G109" s="60">
        <v>3875.9291251200002</v>
      </c>
      <c r="H109" s="60">
        <v>3824.6601290799999</v>
      </c>
      <c r="I109" s="60">
        <v>3788.48117422</v>
      </c>
      <c r="J109" s="60">
        <v>3742.2537189000004</v>
      </c>
      <c r="K109" s="60">
        <v>3721.7554344200003</v>
      </c>
      <c r="L109" s="60">
        <v>3707.77312592</v>
      </c>
      <c r="M109" s="60">
        <v>3718.2536406200002</v>
      </c>
      <c r="N109" s="60">
        <v>3733.9092659600001</v>
      </c>
      <c r="O109" s="60">
        <v>3730.1017077500001</v>
      </c>
      <c r="P109" s="60">
        <v>3736.0740712200004</v>
      </c>
      <c r="Q109" s="60">
        <v>3759.5230399000002</v>
      </c>
      <c r="R109" s="60">
        <v>3748.1787793200001</v>
      </c>
      <c r="S109" s="60">
        <v>3709.2545243000004</v>
      </c>
      <c r="T109" s="60">
        <v>3671.3158057400005</v>
      </c>
      <c r="U109" s="60">
        <v>3694.5110173600006</v>
      </c>
      <c r="V109" s="60">
        <v>3719.1817687299999</v>
      </c>
      <c r="W109" s="60">
        <v>3737.9216854900005</v>
      </c>
      <c r="X109" s="60">
        <v>3767.0054711000002</v>
      </c>
      <c r="Y109" s="60">
        <v>3802.2850128500004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4577.8258009000001</v>
      </c>
      <c r="C113" s="58">
        <v>4514.4340763099999</v>
      </c>
      <c r="D113" s="58">
        <v>4586.9938848399997</v>
      </c>
      <c r="E113" s="58">
        <v>4574.5944658500002</v>
      </c>
      <c r="F113" s="58">
        <v>4583.8809094199996</v>
      </c>
      <c r="G113" s="58">
        <v>4582.9066762000002</v>
      </c>
      <c r="H113" s="58">
        <v>4516.7914161199997</v>
      </c>
      <c r="I113" s="58">
        <v>4452.0880336299997</v>
      </c>
      <c r="J113" s="58">
        <v>4418.6343473899997</v>
      </c>
      <c r="K113" s="58">
        <v>4384.6867367599998</v>
      </c>
      <c r="L113" s="58">
        <v>4397.2772508600001</v>
      </c>
      <c r="M113" s="58">
        <v>4390.1554905399998</v>
      </c>
      <c r="N113" s="58">
        <v>4408.2583735899998</v>
      </c>
      <c r="O113" s="58">
        <v>4411.0420082700002</v>
      </c>
      <c r="P113" s="58">
        <v>4415.9257619099999</v>
      </c>
      <c r="Q113" s="58">
        <v>4424.6038354800003</v>
      </c>
      <c r="R113" s="58">
        <v>4427.3567640000001</v>
      </c>
      <c r="S113" s="58">
        <v>4403.1027096500002</v>
      </c>
      <c r="T113" s="58">
        <v>4346.8733053899996</v>
      </c>
      <c r="U113" s="58">
        <v>4328.5318625999998</v>
      </c>
      <c r="V113" s="58">
        <v>4349.9159822500005</v>
      </c>
      <c r="W113" s="58">
        <v>4360.0914948400005</v>
      </c>
      <c r="X113" s="58">
        <v>4395.5388389700001</v>
      </c>
      <c r="Y113" s="58">
        <v>4442.1154085199996</v>
      </c>
    </row>
    <row r="114" spans="1:25" s="61" customFormat="1" ht="15.75" x14ac:dyDescent="0.3">
      <c r="A114" s="59" t="s">
        <v>136</v>
      </c>
      <c r="B114" s="60">
        <v>4441.7654284999999</v>
      </c>
      <c r="C114" s="60">
        <v>4491.7800136000005</v>
      </c>
      <c r="D114" s="60">
        <v>4548.0547288300004</v>
      </c>
      <c r="E114" s="60">
        <v>4541.8584636100004</v>
      </c>
      <c r="F114" s="60">
        <v>4536.2885631299996</v>
      </c>
      <c r="G114" s="60">
        <v>4527.4973257399997</v>
      </c>
      <c r="H114" s="60">
        <v>4465.1519923799997</v>
      </c>
      <c r="I114" s="60">
        <v>4386.3224242300003</v>
      </c>
      <c r="J114" s="60">
        <v>4340.1444888599999</v>
      </c>
      <c r="K114" s="60">
        <v>4300.0753008600004</v>
      </c>
      <c r="L114" s="60">
        <v>4301.2771017499999</v>
      </c>
      <c r="M114" s="60">
        <v>4311.8207783500002</v>
      </c>
      <c r="N114" s="60">
        <v>4343.7548657799998</v>
      </c>
      <c r="O114" s="60">
        <v>4344.8040021400002</v>
      </c>
      <c r="P114" s="60">
        <v>4344.9229590200002</v>
      </c>
      <c r="Q114" s="60">
        <v>4353.8917390999995</v>
      </c>
      <c r="R114" s="60">
        <v>4351.4044691899999</v>
      </c>
      <c r="S114" s="60">
        <v>4331.8292708999998</v>
      </c>
      <c r="T114" s="60">
        <v>4276.0604579700002</v>
      </c>
      <c r="U114" s="60">
        <v>4257.1196939900001</v>
      </c>
      <c r="V114" s="60">
        <v>4276.8122906099998</v>
      </c>
      <c r="W114" s="60">
        <v>4299.8157051799999</v>
      </c>
      <c r="X114" s="60">
        <v>4342.4971227799997</v>
      </c>
      <c r="Y114" s="60">
        <v>4394.7900135999998</v>
      </c>
    </row>
    <row r="115" spans="1:25" s="61" customFormat="1" ht="15.75" x14ac:dyDescent="0.3">
      <c r="A115" s="59" t="s">
        <v>137</v>
      </c>
      <c r="B115" s="60">
        <v>4426.4938719399997</v>
      </c>
      <c r="C115" s="60">
        <v>4477.0155159900005</v>
      </c>
      <c r="D115" s="60">
        <v>4507.3964685000001</v>
      </c>
      <c r="E115" s="60">
        <v>4532.8039146299998</v>
      </c>
      <c r="F115" s="60">
        <v>4547.9011283299997</v>
      </c>
      <c r="G115" s="60">
        <v>4538.5273354299998</v>
      </c>
      <c r="H115" s="60">
        <v>4477.5636821500002</v>
      </c>
      <c r="I115" s="60">
        <v>4410.7864212599998</v>
      </c>
      <c r="J115" s="60">
        <v>4376.4014855900004</v>
      </c>
      <c r="K115" s="60">
        <v>4337.2910444899999</v>
      </c>
      <c r="L115" s="60">
        <v>4360.6823811599997</v>
      </c>
      <c r="M115" s="60">
        <v>4365.6694404899999</v>
      </c>
      <c r="N115" s="60">
        <v>4397.8986224199998</v>
      </c>
      <c r="O115" s="60">
        <v>4383.7555217700001</v>
      </c>
      <c r="P115" s="60">
        <v>4382.2112103600002</v>
      </c>
      <c r="Q115" s="60">
        <v>4386.1139165699997</v>
      </c>
      <c r="R115" s="60">
        <v>4385.3854784499999</v>
      </c>
      <c r="S115" s="60">
        <v>4355.5649606099996</v>
      </c>
      <c r="T115" s="60">
        <v>4299.8729947600004</v>
      </c>
      <c r="U115" s="60">
        <v>4274.5538287399995</v>
      </c>
      <c r="V115" s="60">
        <v>4301.20853936</v>
      </c>
      <c r="W115" s="60">
        <v>4308.7358852199995</v>
      </c>
      <c r="X115" s="60">
        <v>4354.3134962599997</v>
      </c>
      <c r="Y115" s="60">
        <v>4466.1727259899999</v>
      </c>
    </row>
    <row r="116" spans="1:25" s="61" customFormat="1" ht="15.75" x14ac:dyDescent="0.3">
      <c r="A116" s="59" t="s">
        <v>138</v>
      </c>
      <c r="B116" s="60">
        <v>4290.1721275999998</v>
      </c>
      <c r="C116" s="60">
        <v>4346.3542646099995</v>
      </c>
      <c r="D116" s="60">
        <v>4410.9238045399998</v>
      </c>
      <c r="E116" s="60">
        <v>4427.5524248900001</v>
      </c>
      <c r="F116" s="60">
        <v>4431.0704306200005</v>
      </c>
      <c r="G116" s="60">
        <v>4432.7293227</v>
      </c>
      <c r="H116" s="60">
        <v>4421.8478857700002</v>
      </c>
      <c r="I116" s="60">
        <v>4323.8312785600001</v>
      </c>
      <c r="J116" s="60">
        <v>4247.9446898099995</v>
      </c>
      <c r="K116" s="60">
        <v>4200.8768756899999</v>
      </c>
      <c r="L116" s="60">
        <v>4176.1334187900002</v>
      </c>
      <c r="M116" s="60">
        <v>4171.1187142899998</v>
      </c>
      <c r="N116" s="60">
        <v>4193.4953740999999</v>
      </c>
      <c r="O116" s="60">
        <v>4215.9783323699994</v>
      </c>
      <c r="P116" s="60">
        <v>4235.6983800400003</v>
      </c>
      <c r="Q116" s="60">
        <v>4238.21502194</v>
      </c>
      <c r="R116" s="60">
        <v>4232.2438297299996</v>
      </c>
      <c r="S116" s="60">
        <v>4210.3686767500003</v>
      </c>
      <c r="T116" s="60">
        <v>4149.2625174799996</v>
      </c>
      <c r="U116" s="60">
        <v>4136.9754546799995</v>
      </c>
      <c r="V116" s="60">
        <v>4157.11841052</v>
      </c>
      <c r="W116" s="60">
        <v>4179.8488321799996</v>
      </c>
      <c r="X116" s="60">
        <v>4219.7399390399996</v>
      </c>
      <c r="Y116" s="60">
        <v>4254.2585064200002</v>
      </c>
    </row>
    <row r="117" spans="1:25" s="61" customFormat="1" ht="15.75" x14ac:dyDescent="0.3">
      <c r="A117" s="59" t="s">
        <v>139</v>
      </c>
      <c r="B117" s="60">
        <v>4386.1837288999996</v>
      </c>
      <c r="C117" s="60">
        <v>4429.0911499499998</v>
      </c>
      <c r="D117" s="60">
        <v>4483.5014247099998</v>
      </c>
      <c r="E117" s="60">
        <v>4480.0447441100005</v>
      </c>
      <c r="F117" s="60">
        <v>4490.2921618399996</v>
      </c>
      <c r="G117" s="60">
        <v>4487.0486844899997</v>
      </c>
      <c r="H117" s="60">
        <v>4466.9232937799998</v>
      </c>
      <c r="I117" s="60">
        <v>4442.03472126</v>
      </c>
      <c r="J117" s="60">
        <v>4392.4601281200003</v>
      </c>
      <c r="K117" s="60">
        <v>4327.5327415399997</v>
      </c>
      <c r="L117" s="60">
        <v>4308.6511273599999</v>
      </c>
      <c r="M117" s="60">
        <v>4311.9412687399999</v>
      </c>
      <c r="N117" s="60">
        <v>4311.7000261100002</v>
      </c>
      <c r="O117" s="60">
        <v>4329.9603476299999</v>
      </c>
      <c r="P117" s="60">
        <v>4349.7751474300003</v>
      </c>
      <c r="Q117" s="60">
        <v>4362.8527991600004</v>
      </c>
      <c r="R117" s="60">
        <v>4354.7104893300002</v>
      </c>
      <c r="S117" s="60">
        <v>4331.148905</v>
      </c>
      <c r="T117" s="60">
        <v>4266.7374896900001</v>
      </c>
      <c r="U117" s="60">
        <v>4257.4746382399999</v>
      </c>
      <c r="V117" s="60">
        <v>4274.4409079500001</v>
      </c>
      <c r="W117" s="60">
        <v>4289.3715139899996</v>
      </c>
      <c r="X117" s="60">
        <v>4328.7785048900005</v>
      </c>
      <c r="Y117" s="60">
        <v>4380.7050027999994</v>
      </c>
    </row>
    <row r="118" spans="1:25" s="61" customFormat="1" ht="15.75" x14ac:dyDescent="0.3">
      <c r="A118" s="59" t="s">
        <v>140</v>
      </c>
      <c r="B118" s="60">
        <v>4304.2557046700003</v>
      </c>
      <c r="C118" s="60">
        <v>4349.3829432299999</v>
      </c>
      <c r="D118" s="60">
        <v>4367.4907616</v>
      </c>
      <c r="E118" s="60">
        <v>4382.2319598499998</v>
      </c>
      <c r="F118" s="60">
        <v>4382.21907405</v>
      </c>
      <c r="G118" s="60">
        <v>4370.9645355299999</v>
      </c>
      <c r="H118" s="60">
        <v>4367.0678970199997</v>
      </c>
      <c r="I118" s="60">
        <v>4335.4595900000004</v>
      </c>
      <c r="J118" s="60">
        <v>4292.0357110300001</v>
      </c>
      <c r="K118" s="60">
        <v>4222.5607193300002</v>
      </c>
      <c r="L118" s="60">
        <v>4194.4415753900003</v>
      </c>
      <c r="M118" s="60">
        <v>4194.0390145599995</v>
      </c>
      <c r="N118" s="60">
        <v>4198.6053868700001</v>
      </c>
      <c r="O118" s="60">
        <v>4218.7543927699999</v>
      </c>
      <c r="P118" s="60">
        <v>4225.0735642600002</v>
      </c>
      <c r="Q118" s="60">
        <v>4238.0717261299997</v>
      </c>
      <c r="R118" s="60">
        <v>4227.8070764100003</v>
      </c>
      <c r="S118" s="60">
        <v>4199.9995583899999</v>
      </c>
      <c r="T118" s="60">
        <v>4133.4252591000004</v>
      </c>
      <c r="U118" s="60">
        <v>4118.4602595799997</v>
      </c>
      <c r="V118" s="60">
        <v>4148.1708119200002</v>
      </c>
      <c r="W118" s="60">
        <v>4169.99983367</v>
      </c>
      <c r="X118" s="60">
        <v>4210.6909646300001</v>
      </c>
      <c r="Y118" s="60">
        <v>4249.6393788099995</v>
      </c>
    </row>
    <row r="119" spans="1:25" s="61" customFormat="1" ht="15.75" x14ac:dyDescent="0.3">
      <c r="A119" s="59" t="s">
        <v>141</v>
      </c>
      <c r="B119" s="60">
        <v>4259.5586051999999</v>
      </c>
      <c r="C119" s="60">
        <v>4304.0851663599997</v>
      </c>
      <c r="D119" s="60">
        <v>4358.6386670100001</v>
      </c>
      <c r="E119" s="60">
        <v>4348.1778807600003</v>
      </c>
      <c r="F119" s="60">
        <v>4348.7617278300004</v>
      </c>
      <c r="G119" s="60">
        <v>4333.8166922399996</v>
      </c>
      <c r="H119" s="60">
        <v>4327.0002668899997</v>
      </c>
      <c r="I119" s="60">
        <v>4285.1616744799994</v>
      </c>
      <c r="J119" s="60">
        <v>4244.4394091899994</v>
      </c>
      <c r="K119" s="60">
        <v>4228.9307076000005</v>
      </c>
      <c r="L119" s="60">
        <v>4196.6876802300003</v>
      </c>
      <c r="M119" s="60">
        <v>4204.5248965299998</v>
      </c>
      <c r="N119" s="60">
        <v>4220.1638407999999</v>
      </c>
      <c r="O119" s="60">
        <v>4237.7541629799998</v>
      </c>
      <c r="P119" s="60">
        <v>4238.3659367700002</v>
      </c>
      <c r="Q119" s="60">
        <v>4254.28642339</v>
      </c>
      <c r="R119" s="60">
        <v>4244.1097495800004</v>
      </c>
      <c r="S119" s="60">
        <v>4218.7590233299998</v>
      </c>
      <c r="T119" s="60">
        <v>4168.4568437999997</v>
      </c>
      <c r="U119" s="60">
        <v>4163.9205331499998</v>
      </c>
      <c r="V119" s="60">
        <v>4176.7759126299998</v>
      </c>
      <c r="W119" s="60">
        <v>4192.4969211999996</v>
      </c>
      <c r="X119" s="60">
        <v>4245.4783237600004</v>
      </c>
      <c r="Y119" s="60">
        <v>4283.0678694600001</v>
      </c>
    </row>
    <row r="120" spans="1:25" s="61" customFormat="1" ht="15.75" x14ac:dyDescent="0.3">
      <c r="A120" s="59" t="s">
        <v>142</v>
      </c>
      <c r="B120" s="60">
        <v>4307.6517613599999</v>
      </c>
      <c r="C120" s="60">
        <v>4386.6511686699996</v>
      </c>
      <c r="D120" s="60">
        <v>4460.8538889700003</v>
      </c>
      <c r="E120" s="60">
        <v>4475.6645232700002</v>
      </c>
      <c r="F120" s="60">
        <v>4481.8570826499999</v>
      </c>
      <c r="G120" s="60">
        <v>4467.7593650899998</v>
      </c>
      <c r="H120" s="60">
        <v>4416.5848500900001</v>
      </c>
      <c r="I120" s="60">
        <v>4447.5897547000004</v>
      </c>
      <c r="J120" s="60">
        <v>4418.7823840299998</v>
      </c>
      <c r="K120" s="60">
        <v>4376.6711373099997</v>
      </c>
      <c r="L120" s="60">
        <v>4357.8541589899996</v>
      </c>
      <c r="M120" s="60">
        <v>4354.83197449</v>
      </c>
      <c r="N120" s="60">
        <v>4331.6688064099999</v>
      </c>
      <c r="O120" s="60">
        <v>4349.0366135799995</v>
      </c>
      <c r="P120" s="60">
        <v>4395.0083408199998</v>
      </c>
      <c r="Q120" s="60">
        <v>4383.6406521600002</v>
      </c>
      <c r="R120" s="60">
        <v>4382.0351857799997</v>
      </c>
      <c r="S120" s="60">
        <v>4369.7217311100003</v>
      </c>
      <c r="T120" s="60">
        <v>4315.9000596000005</v>
      </c>
      <c r="U120" s="60">
        <v>4314.8572517000002</v>
      </c>
      <c r="V120" s="60">
        <v>4339.6479223999995</v>
      </c>
      <c r="W120" s="60">
        <v>4341.0030136900004</v>
      </c>
      <c r="X120" s="60">
        <v>4380.6303174799996</v>
      </c>
      <c r="Y120" s="60">
        <v>4415.8100221200002</v>
      </c>
    </row>
    <row r="121" spans="1:25" s="61" customFormat="1" ht="15.75" x14ac:dyDescent="0.3">
      <c r="A121" s="59" t="s">
        <v>143</v>
      </c>
      <c r="B121" s="60">
        <v>4394.4997380499999</v>
      </c>
      <c r="C121" s="60">
        <v>4413.3589106500003</v>
      </c>
      <c r="D121" s="60">
        <v>4512.92712794</v>
      </c>
      <c r="E121" s="60">
        <v>4559.47128548</v>
      </c>
      <c r="F121" s="60">
        <v>4572.7029168299996</v>
      </c>
      <c r="G121" s="60">
        <v>4544.7211171099998</v>
      </c>
      <c r="H121" s="60">
        <v>4483.08343358</v>
      </c>
      <c r="I121" s="60">
        <v>4445.41511988</v>
      </c>
      <c r="J121" s="60">
        <v>4426.1938240299996</v>
      </c>
      <c r="K121" s="60">
        <v>4394.4903553499998</v>
      </c>
      <c r="L121" s="60">
        <v>4387.8377305599997</v>
      </c>
      <c r="M121" s="60">
        <v>4395.1262191699998</v>
      </c>
      <c r="N121" s="60">
        <v>4404.0793937300004</v>
      </c>
      <c r="O121" s="60">
        <v>4402.8905966599996</v>
      </c>
      <c r="P121" s="60">
        <v>4415.7360109700003</v>
      </c>
      <c r="Q121" s="60">
        <v>4434.53584692</v>
      </c>
      <c r="R121" s="60">
        <v>4412.30072965</v>
      </c>
      <c r="S121" s="60">
        <v>4406.6396416099997</v>
      </c>
      <c r="T121" s="60">
        <v>4365.0729941499994</v>
      </c>
      <c r="U121" s="60">
        <v>4369.4323870999997</v>
      </c>
      <c r="V121" s="60">
        <v>4379.5541492699995</v>
      </c>
      <c r="W121" s="60">
        <v>4391.5682546899998</v>
      </c>
      <c r="X121" s="60">
        <v>4441.11203467</v>
      </c>
      <c r="Y121" s="60">
        <v>4472.4235917799997</v>
      </c>
    </row>
    <row r="122" spans="1:25" s="61" customFormat="1" ht="15.75" x14ac:dyDescent="0.3">
      <c r="A122" s="59" t="s">
        <v>144</v>
      </c>
      <c r="B122" s="60">
        <v>4483.0180505099997</v>
      </c>
      <c r="C122" s="60">
        <v>4511.1673163699998</v>
      </c>
      <c r="D122" s="60">
        <v>4519.9199078199999</v>
      </c>
      <c r="E122" s="60">
        <v>4534.82243793</v>
      </c>
      <c r="F122" s="60">
        <v>4556.9950837799997</v>
      </c>
      <c r="G122" s="60">
        <v>4539.4944809400004</v>
      </c>
      <c r="H122" s="60">
        <v>4486.7344435499999</v>
      </c>
      <c r="I122" s="60">
        <v>4436.3095893999998</v>
      </c>
      <c r="J122" s="60">
        <v>4400.3305966600001</v>
      </c>
      <c r="K122" s="60">
        <v>4365.4099187299998</v>
      </c>
      <c r="L122" s="60">
        <v>4351.0938449999994</v>
      </c>
      <c r="M122" s="60">
        <v>4367.1245596600002</v>
      </c>
      <c r="N122" s="60">
        <v>4376.1170934900001</v>
      </c>
      <c r="O122" s="60">
        <v>4391.8467531699998</v>
      </c>
      <c r="P122" s="60">
        <v>4406.1652113399996</v>
      </c>
      <c r="Q122" s="60">
        <v>4436.3194856499995</v>
      </c>
      <c r="R122" s="60">
        <v>4433.9484860600005</v>
      </c>
      <c r="S122" s="60">
        <v>4389.4884352199997</v>
      </c>
      <c r="T122" s="60">
        <v>4337.2747195699994</v>
      </c>
      <c r="U122" s="60">
        <v>4339.3661582200002</v>
      </c>
      <c r="V122" s="60">
        <v>4365.18118099</v>
      </c>
      <c r="W122" s="60">
        <v>4383.0754738599999</v>
      </c>
      <c r="X122" s="60">
        <v>4424.2050273699997</v>
      </c>
      <c r="Y122" s="60">
        <v>4512.5381984100004</v>
      </c>
    </row>
    <row r="123" spans="1:25" s="61" customFormat="1" ht="15.75" x14ac:dyDescent="0.3">
      <c r="A123" s="59" t="s">
        <v>145</v>
      </c>
      <c r="B123" s="60">
        <v>4393.91845913</v>
      </c>
      <c r="C123" s="60">
        <v>4419.0065983900004</v>
      </c>
      <c r="D123" s="60">
        <v>4456.6115940399995</v>
      </c>
      <c r="E123" s="60">
        <v>4440.33400403</v>
      </c>
      <c r="F123" s="60">
        <v>4448.7160931600001</v>
      </c>
      <c r="G123" s="60">
        <v>4452.4591373100002</v>
      </c>
      <c r="H123" s="60">
        <v>4423.7781579000002</v>
      </c>
      <c r="I123" s="60">
        <v>4399.8845032600002</v>
      </c>
      <c r="J123" s="60">
        <v>4399.3711176100005</v>
      </c>
      <c r="K123" s="60">
        <v>4344.7157521099998</v>
      </c>
      <c r="L123" s="60">
        <v>4311.9625282699999</v>
      </c>
      <c r="M123" s="60">
        <v>4306.8260072699995</v>
      </c>
      <c r="N123" s="60">
        <v>4322.9564219900003</v>
      </c>
      <c r="O123" s="60">
        <v>4339.52631802</v>
      </c>
      <c r="P123" s="60">
        <v>4350.3544564200001</v>
      </c>
      <c r="Q123" s="60">
        <v>4359.2752244799995</v>
      </c>
      <c r="R123" s="60">
        <v>4353.6713483000003</v>
      </c>
      <c r="S123" s="60">
        <v>4320.4034747099995</v>
      </c>
      <c r="T123" s="60">
        <v>4262.6315090099997</v>
      </c>
      <c r="U123" s="60">
        <v>4266.8259818099996</v>
      </c>
      <c r="V123" s="60">
        <v>4291.9948857399995</v>
      </c>
      <c r="W123" s="60">
        <v>4312.2598998800004</v>
      </c>
      <c r="X123" s="60">
        <v>4349.9840706599998</v>
      </c>
      <c r="Y123" s="60">
        <v>4368.1582674900001</v>
      </c>
    </row>
    <row r="124" spans="1:25" s="61" customFormat="1" ht="15.75" x14ac:dyDescent="0.3">
      <c r="A124" s="59" t="s">
        <v>146</v>
      </c>
      <c r="B124" s="60">
        <v>4292.39516241</v>
      </c>
      <c r="C124" s="60">
        <v>4334.2147023199996</v>
      </c>
      <c r="D124" s="60">
        <v>4359.1349596399996</v>
      </c>
      <c r="E124" s="60">
        <v>4355.9024713300005</v>
      </c>
      <c r="F124" s="60">
        <v>4359.1018859799997</v>
      </c>
      <c r="G124" s="60">
        <v>4361.9016551000004</v>
      </c>
      <c r="H124" s="60">
        <v>4360.76862944</v>
      </c>
      <c r="I124" s="60">
        <v>4353.5705984799997</v>
      </c>
      <c r="J124" s="60">
        <v>4330.4389962599998</v>
      </c>
      <c r="K124" s="60">
        <v>4286.7525381799996</v>
      </c>
      <c r="L124" s="60">
        <v>4255.8090810200001</v>
      </c>
      <c r="M124" s="60">
        <v>4242.8786316699998</v>
      </c>
      <c r="N124" s="60">
        <v>4242.9741358299998</v>
      </c>
      <c r="O124" s="60">
        <v>4267.2244477699996</v>
      </c>
      <c r="P124" s="60">
        <v>4278.6828634200001</v>
      </c>
      <c r="Q124" s="60">
        <v>4280.2792863599998</v>
      </c>
      <c r="R124" s="60">
        <v>4270.6832503000005</v>
      </c>
      <c r="S124" s="60">
        <v>4230.24848664</v>
      </c>
      <c r="T124" s="60">
        <v>4191.3726787799997</v>
      </c>
      <c r="U124" s="60">
        <v>4190.4845854800005</v>
      </c>
      <c r="V124" s="60">
        <v>4213.3861793799997</v>
      </c>
      <c r="W124" s="60">
        <v>4224.5463599699997</v>
      </c>
      <c r="X124" s="60">
        <v>4266.4359267</v>
      </c>
      <c r="Y124" s="60">
        <v>4313.7343591299996</v>
      </c>
    </row>
    <row r="125" spans="1:25" s="61" customFormat="1" ht="15.75" x14ac:dyDescent="0.3">
      <c r="A125" s="59" t="s">
        <v>147</v>
      </c>
      <c r="B125" s="60">
        <v>4332.5907152600003</v>
      </c>
      <c r="C125" s="60">
        <v>4378.8995372899999</v>
      </c>
      <c r="D125" s="60">
        <v>4396.0663611199998</v>
      </c>
      <c r="E125" s="60">
        <v>4389.0633224100002</v>
      </c>
      <c r="F125" s="60">
        <v>4382.56484344</v>
      </c>
      <c r="G125" s="60">
        <v>4385.9076232899997</v>
      </c>
      <c r="H125" s="60">
        <v>4350.9575163099998</v>
      </c>
      <c r="I125" s="60">
        <v>4290.0357325099994</v>
      </c>
      <c r="J125" s="60">
        <v>4266.5909830700002</v>
      </c>
      <c r="K125" s="60">
        <v>4239.7357874199997</v>
      </c>
      <c r="L125" s="60">
        <v>4256.7118919699997</v>
      </c>
      <c r="M125" s="60">
        <v>4261.75977478</v>
      </c>
      <c r="N125" s="60">
        <v>4278.2132471599998</v>
      </c>
      <c r="O125" s="60">
        <v>4293.9429721100005</v>
      </c>
      <c r="P125" s="60">
        <v>4306.90998261</v>
      </c>
      <c r="Q125" s="60">
        <v>4333.84691097</v>
      </c>
      <c r="R125" s="60">
        <v>4335.3587594999999</v>
      </c>
      <c r="S125" s="60">
        <v>4292.0242551800002</v>
      </c>
      <c r="T125" s="60">
        <v>4218.0086228</v>
      </c>
      <c r="U125" s="60">
        <v>4198.2139025100005</v>
      </c>
      <c r="V125" s="60">
        <v>4224.9763607200002</v>
      </c>
      <c r="W125" s="60">
        <v>4249.4899170799999</v>
      </c>
      <c r="X125" s="60">
        <v>4286.6268467999998</v>
      </c>
      <c r="Y125" s="60">
        <v>4310.0060575200005</v>
      </c>
    </row>
    <row r="126" spans="1:25" s="61" customFormat="1" ht="15.75" x14ac:dyDescent="0.3">
      <c r="A126" s="59" t="s">
        <v>148</v>
      </c>
      <c r="B126" s="60">
        <v>4415.8571510900001</v>
      </c>
      <c r="C126" s="60">
        <v>4439.1287365799999</v>
      </c>
      <c r="D126" s="60">
        <v>4461.2084536900002</v>
      </c>
      <c r="E126" s="60">
        <v>4433.0847815400002</v>
      </c>
      <c r="F126" s="60">
        <v>4434.2852277499996</v>
      </c>
      <c r="G126" s="60">
        <v>4442.7516741600002</v>
      </c>
      <c r="H126" s="60">
        <v>4408.4855743200005</v>
      </c>
      <c r="I126" s="60">
        <v>4389.7388940700002</v>
      </c>
      <c r="J126" s="60">
        <v>4350.6325058299999</v>
      </c>
      <c r="K126" s="60">
        <v>4313.5357866899994</v>
      </c>
      <c r="L126" s="60">
        <v>4303.92705088</v>
      </c>
      <c r="M126" s="60">
        <v>4320.6395925400002</v>
      </c>
      <c r="N126" s="60">
        <v>4336.7189714300002</v>
      </c>
      <c r="O126" s="60">
        <v>4351.49812303</v>
      </c>
      <c r="P126" s="60">
        <v>4346.4433335699996</v>
      </c>
      <c r="Q126" s="60">
        <v>4346.5061522599999</v>
      </c>
      <c r="R126" s="60">
        <v>4336.4051669599994</v>
      </c>
      <c r="S126" s="60">
        <v>4300.7724958300005</v>
      </c>
      <c r="T126" s="60">
        <v>4253.6353470800004</v>
      </c>
      <c r="U126" s="60">
        <v>4249.24036454</v>
      </c>
      <c r="V126" s="60">
        <v>4286.1103260399996</v>
      </c>
      <c r="W126" s="60">
        <v>4295.86296459</v>
      </c>
      <c r="X126" s="60">
        <v>4340.2140641799997</v>
      </c>
      <c r="Y126" s="60">
        <v>4383.3642215199998</v>
      </c>
    </row>
    <row r="127" spans="1:25" s="61" customFormat="1" ht="15.75" x14ac:dyDescent="0.3">
      <c r="A127" s="59" t="s">
        <v>149</v>
      </c>
      <c r="B127" s="60">
        <v>4467.2770381</v>
      </c>
      <c r="C127" s="60">
        <v>4523.4500883199998</v>
      </c>
      <c r="D127" s="60">
        <v>4534.5596179599997</v>
      </c>
      <c r="E127" s="60">
        <v>4530.4657738200003</v>
      </c>
      <c r="F127" s="60">
        <v>4523.9526593299997</v>
      </c>
      <c r="G127" s="60">
        <v>4530.72511682</v>
      </c>
      <c r="H127" s="60">
        <v>4493.4391477700001</v>
      </c>
      <c r="I127" s="60">
        <v>4412.8265272199997</v>
      </c>
      <c r="J127" s="60">
        <v>4368.02732681</v>
      </c>
      <c r="K127" s="60">
        <v>4334.1050456000003</v>
      </c>
      <c r="L127" s="60">
        <v>4323.01901017</v>
      </c>
      <c r="M127" s="60">
        <v>4325.8273812799998</v>
      </c>
      <c r="N127" s="60">
        <v>4342.2798199700001</v>
      </c>
      <c r="O127" s="60">
        <v>4329.2190318900002</v>
      </c>
      <c r="P127" s="60">
        <v>4324.4841039200001</v>
      </c>
      <c r="Q127" s="60">
        <v>4359.0300080100005</v>
      </c>
      <c r="R127" s="60">
        <v>4384.68058208</v>
      </c>
      <c r="S127" s="60">
        <v>4353.4300065400002</v>
      </c>
      <c r="T127" s="60">
        <v>4280.00448271</v>
      </c>
      <c r="U127" s="60">
        <v>4293.7359119499997</v>
      </c>
      <c r="V127" s="60">
        <v>4321.1330862800005</v>
      </c>
      <c r="W127" s="60">
        <v>4336.35961434</v>
      </c>
      <c r="X127" s="60">
        <v>4377.0168250799998</v>
      </c>
      <c r="Y127" s="60">
        <v>4426.7686736200003</v>
      </c>
    </row>
    <row r="128" spans="1:25" s="61" customFormat="1" ht="15.75" x14ac:dyDescent="0.3">
      <c r="A128" s="59" t="s">
        <v>150</v>
      </c>
      <c r="B128" s="60">
        <v>4414.4375696200004</v>
      </c>
      <c r="C128" s="60">
        <v>4445.45245522</v>
      </c>
      <c r="D128" s="60">
        <v>4477.9061949500001</v>
      </c>
      <c r="E128" s="60">
        <v>4469.6875320600002</v>
      </c>
      <c r="F128" s="60">
        <v>4462.6334320400001</v>
      </c>
      <c r="G128" s="60">
        <v>4457.2910730599997</v>
      </c>
      <c r="H128" s="60">
        <v>4402.6326207000002</v>
      </c>
      <c r="I128" s="60">
        <v>4361.8691145699995</v>
      </c>
      <c r="J128" s="60">
        <v>4339.6983982800002</v>
      </c>
      <c r="K128" s="60">
        <v>4334.3778592300005</v>
      </c>
      <c r="L128" s="60">
        <v>4365.9085637600001</v>
      </c>
      <c r="M128" s="60">
        <v>4373.3872530799999</v>
      </c>
      <c r="N128" s="60">
        <v>4395.9948638799997</v>
      </c>
      <c r="O128" s="60">
        <v>4392.8920440700003</v>
      </c>
      <c r="P128" s="60">
        <v>4375.0571589499996</v>
      </c>
      <c r="Q128" s="60">
        <v>4377.17450379</v>
      </c>
      <c r="R128" s="60">
        <v>4423.1311284900003</v>
      </c>
      <c r="S128" s="60">
        <v>4383.0099383400002</v>
      </c>
      <c r="T128" s="60">
        <v>4293.5513703799998</v>
      </c>
      <c r="U128" s="60">
        <v>4295.07858751</v>
      </c>
      <c r="V128" s="60">
        <v>4321.3011732499999</v>
      </c>
      <c r="W128" s="60">
        <v>4342.2468306999999</v>
      </c>
      <c r="X128" s="60">
        <v>4371.21592495</v>
      </c>
      <c r="Y128" s="60">
        <v>4414.2465464199995</v>
      </c>
    </row>
    <row r="129" spans="1:25" s="61" customFormat="1" ht="15.75" x14ac:dyDescent="0.3">
      <c r="A129" s="59" t="s">
        <v>151</v>
      </c>
      <c r="B129" s="60">
        <v>4443.8913674100004</v>
      </c>
      <c r="C129" s="60">
        <v>4488.7991368499997</v>
      </c>
      <c r="D129" s="60">
        <v>4505.8284642300005</v>
      </c>
      <c r="E129" s="60">
        <v>4501.8903231799995</v>
      </c>
      <c r="F129" s="60">
        <v>4494.0912487200003</v>
      </c>
      <c r="G129" s="60">
        <v>4493.9033002599999</v>
      </c>
      <c r="H129" s="60">
        <v>4447.1129621299997</v>
      </c>
      <c r="I129" s="60">
        <v>4369.6790124099998</v>
      </c>
      <c r="J129" s="60">
        <v>4288.3321975500003</v>
      </c>
      <c r="K129" s="60">
        <v>4294.2905241999997</v>
      </c>
      <c r="L129" s="60">
        <v>4294.92384451</v>
      </c>
      <c r="M129" s="60">
        <v>4314.0842991700001</v>
      </c>
      <c r="N129" s="60">
        <v>4331.7044917399999</v>
      </c>
      <c r="O129" s="60">
        <v>4367.6234473300001</v>
      </c>
      <c r="P129" s="60">
        <v>4421.93300413</v>
      </c>
      <c r="Q129" s="60">
        <v>4403.2311357500002</v>
      </c>
      <c r="R129" s="60">
        <v>4410.0148642499998</v>
      </c>
      <c r="S129" s="60">
        <v>4367.0494896399996</v>
      </c>
      <c r="T129" s="60">
        <v>4307.6611358199998</v>
      </c>
      <c r="U129" s="60">
        <v>4294.9900227399994</v>
      </c>
      <c r="V129" s="60">
        <v>4355.9345640499996</v>
      </c>
      <c r="W129" s="60">
        <v>4366.3044206100003</v>
      </c>
      <c r="X129" s="60">
        <v>4373.8449016699997</v>
      </c>
      <c r="Y129" s="60">
        <v>4451.38650469</v>
      </c>
    </row>
    <row r="130" spans="1:25" s="61" customFormat="1" ht="15.75" x14ac:dyDescent="0.3">
      <c r="A130" s="59" t="s">
        <v>152</v>
      </c>
      <c r="B130" s="60">
        <v>4448.8396020199998</v>
      </c>
      <c r="C130" s="60">
        <v>4431.7606829400002</v>
      </c>
      <c r="D130" s="60">
        <v>4456.9630458699994</v>
      </c>
      <c r="E130" s="60">
        <v>4463.7864271899998</v>
      </c>
      <c r="F130" s="60">
        <v>4467.5327204099995</v>
      </c>
      <c r="G130" s="60">
        <v>4453.4088297399994</v>
      </c>
      <c r="H130" s="60">
        <v>4443.2929817599997</v>
      </c>
      <c r="I130" s="60">
        <v>4475.94538921</v>
      </c>
      <c r="J130" s="60">
        <v>4449.1623869300001</v>
      </c>
      <c r="K130" s="60">
        <v>4388.92194423</v>
      </c>
      <c r="L130" s="60">
        <v>4369.6281439200002</v>
      </c>
      <c r="M130" s="60">
        <v>4370.6577346899994</v>
      </c>
      <c r="N130" s="60">
        <v>4357.4142893600001</v>
      </c>
      <c r="O130" s="60">
        <v>4371.5037864699998</v>
      </c>
      <c r="P130" s="60">
        <v>4411.4944478300004</v>
      </c>
      <c r="Q130" s="60">
        <v>4412.66522962</v>
      </c>
      <c r="R130" s="60">
        <v>4423.1700378999994</v>
      </c>
      <c r="S130" s="60">
        <v>4398.3877725000002</v>
      </c>
      <c r="T130" s="60">
        <v>4348.1565481400003</v>
      </c>
      <c r="U130" s="60">
        <v>4352.4075395899999</v>
      </c>
      <c r="V130" s="60">
        <v>4376.7726540599997</v>
      </c>
      <c r="W130" s="60">
        <v>4396.2115445600002</v>
      </c>
      <c r="X130" s="60">
        <v>4429.1545170700001</v>
      </c>
      <c r="Y130" s="60">
        <v>4474.5809343000001</v>
      </c>
    </row>
    <row r="131" spans="1:25" s="61" customFormat="1" ht="15.75" x14ac:dyDescent="0.3">
      <c r="A131" s="59" t="s">
        <v>153</v>
      </c>
      <c r="B131" s="60">
        <v>4498.9095788800005</v>
      </c>
      <c r="C131" s="60">
        <v>4506.00773415</v>
      </c>
      <c r="D131" s="60">
        <v>4543.5503441299998</v>
      </c>
      <c r="E131" s="60">
        <v>4549.6909689399999</v>
      </c>
      <c r="F131" s="60">
        <v>4541.9230307400003</v>
      </c>
      <c r="G131" s="60">
        <v>4547.1817798699994</v>
      </c>
      <c r="H131" s="60">
        <v>4537.9482783799995</v>
      </c>
      <c r="I131" s="60">
        <v>4531.0461279700003</v>
      </c>
      <c r="J131" s="60">
        <v>4517.43844962</v>
      </c>
      <c r="K131" s="60">
        <v>4475.0783420899998</v>
      </c>
      <c r="L131" s="60">
        <v>4438.0524037699997</v>
      </c>
      <c r="M131" s="60">
        <v>4430.6480515200001</v>
      </c>
      <c r="N131" s="60">
        <v>4445.0354532599995</v>
      </c>
      <c r="O131" s="60">
        <v>4479.1956321400003</v>
      </c>
      <c r="P131" s="60">
        <v>4480.0723019500001</v>
      </c>
      <c r="Q131" s="60">
        <v>4494.6804159000003</v>
      </c>
      <c r="R131" s="60">
        <v>4476.7159744700002</v>
      </c>
      <c r="S131" s="60">
        <v>4457.2236124000001</v>
      </c>
      <c r="T131" s="60">
        <v>4408.9182403499999</v>
      </c>
      <c r="U131" s="60">
        <v>4411.1597153000002</v>
      </c>
      <c r="V131" s="60">
        <v>4441.5684366900005</v>
      </c>
      <c r="W131" s="60">
        <v>4456.9220965000004</v>
      </c>
      <c r="X131" s="60">
        <v>4497.4206912099999</v>
      </c>
      <c r="Y131" s="60">
        <v>4534.5216756499995</v>
      </c>
    </row>
    <row r="132" spans="1:25" s="61" customFormat="1" ht="15.75" x14ac:dyDescent="0.3">
      <c r="A132" s="59" t="s">
        <v>154</v>
      </c>
      <c r="B132" s="60">
        <v>4487.0754816199997</v>
      </c>
      <c r="C132" s="60">
        <v>4523.5278503299996</v>
      </c>
      <c r="D132" s="60">
        <v>4577.6346173700003</v>
      </c>
      <c r="E132" s="60">
        <v>4559.4547574600001</v>
      </c>
      <c r="F132" s="60">
        <v>4554.3636073799998</v>
      </c>
      <c r="G132" s="60">
        <v>4559.68431771</v>
      </c>
      <c r="H132" s="60">
        <v>4517.6501666000004</v>
      </c>
      <c r="I132" s="60">
        <v>4477.2185725600002</v>
      </c>
      <c r="J132" s="60">
        <v>4458.1977309200001</v>
      </c>
      <c r="K132" s="60">
        <v>4412.0368095399999</v>
      </c>
      <c r="L132" s="60">
        <v>4439.0223528899996</v>
      </c>
      <c r="M132" s="60">
        <v>4456.5245739399998</v>
      </c>
      <c r="N132" s="60">
        <v>4465.88276847</v>
      </c>
      <c r="O132" s="60">
        <v>4487.6461226399997</v>
      </c>
      <c r="P132" s="60">
        <v>4498.9355742200005</v>
      </c>
      <c r="Q132" s="60">
        <v>4499.5623968500004</v>
      </c>
      <c r="R132" s="60">
        <v>4493.4099181599995</v>
      </c>
      <c r="S132" s="60">
        <v>4457.3415217599995</v>
      </c>
      <c r="T132" s="60">
        <v>4387.2317107500003</v>
      </c>
      <c r="U132" s="60">
        <v>4392.4861751500002</v>
      </c>
      <c r="V132" s="60">
        <v>4416.7966606800001</v>
      </c>
      <c r="W132" s="60">
        <v>4428.6912532599999</v>
      </c>
      <c r="X132" s="60">
        <v>4453.5144574400001</v>
      </c>
      <c r="Y132" s="60">
        <v>4494.4643439600004</v>
      </c>
    </row>
    <row r="133" spans="1:25" s="61" customFormat="1" ht="15.75" x14ac:dyDescent="0.3">
      <c r="A133" s="59" t="s">
        <v>155</v>
      </c>
      <c r="B133" s="60">
        <v>4459.8650723499995</v>
      </c>
      <c r="C133" s="60">
        <v>4494.4962807299999</v>
      </c>
      <c r="D133" s="60">
        <v>4521.9465869599999</v>
      </c>
      <c r="E133" s="60">
        <v>4506.4204330699995</v>
      </c>
      <c r="F133" s="60">
        <v>4487.4376660300004</v>
      </c>
      <c r="G133" s="60">
        <v>4481.4467034400004</v>
      </c>
      <c r="H133" s="60">
        <v>4475.1436905700002</v>
      </c>
      <c r="I133" s="60">
        <v>4466.3149293400002</v>
      </c>
      <c r="J133" s="60">
        <v>4423.9864798399994</v>
      </c>
      <c r="K133" s="60">
        <v>4423.8546053</v>
      </c>
      <c r="L133" s="60">
        <v>4466.3405416900005</v>
      </c>
      <c r="M133" s="60">
        <v>4491.1031513500002</v>
      </c>
      <c r="N133" s="60">
        <v>4473.9858570899996</v>
      </c>
      <c r="O133" s="60">
        <v>4461.8243340500003</v>
      </c>
      <c r="P133" s="60">
        <v>4462.6233045400004</v>
      </c>
      <c r="Q133" s="60">
        <v>4465.92647081</v>
      </c>
      <c r="R133" s="60">
        <v>4459.2244503599995</v>
      </c>
      <c r="S133" s="60">
        <v>4443.2558346000005</v>
      </c>
      <c r="T133" s="60">
        <v>4395.8579518500001</v>
      </c>
      <c r="U133" s="60">
        <v>4376.3606729799994</v>
      </c>
      <c r="V133" s="60">
        <v>4382.0382388400003</v>
      </c>
      <c r="W133" s="60">
        <v>4392.4425498599994</v>
      </c>
      <c r="X133" s="60">
        <v>4418.9943810900004</v>
      </c>
      <c r="Y133" s="60">
        <v>4442.0024393900003</v>
      </c>
    </row>
    <row r="134" spans="1:25" s="61" customFormat="1" ht="15.75" x14ac:dyDescent="0.3">
      <c r="A134" s="59" t="s">
        <v>156</v>
      </c>
      <c r="B134" s="60">
        <v>4365.1004174499994</v>
      </c>
      <c r="C134" s="60">
        <v>4406.2151988900005</v>
      </c>
      <c r="D134" s="60">
        <v>4455.7868368700001</v>
      </c>
      <c r="E134" s="60">
        <v>4458.6997552699995</v>
      </c>
      <c r="F134" s="60">
        <v>4451.6566811800003</v>
      </c>
      <c r="G134" s="60">
        <v>4443.6846146299995</v>
      </c>
      <c r="H134" s="60">
        <v>4408.71974245</v>
      </c>
      <c r="I134" s="60">
        <v>4346.9491626600002</v>
      </c>
      <c r="J134" s="60">
        <v>4316.0098886599999</v>
      </c>
      <c r="K134" s="60">
        <v>4327.7415712399998</v>
      </c>
      <c r="L134" s="60">
        <v>4344.02170303</v>
      </c>
      <c r="M134" s="60">
        <v>4415.6758606700005</v>
      </c>
      <c r="N134" s="60">
        <v>4425.7157966200002</v>
      </c>
      <c r="O134" s="60">
        <v>4437.37470519</v>
      </c>
      <c r="P134" s="60">
        <v>4451.5155820500004</v>
      </c>
      <c r="Q134" s="60">
        <v>4462.4153267900001</v>
      </c>
      <c r="R134" s="60">
        <v>4456.37195617</v>
      </c>
      <c r="S134" s="60">
        <v>4423.0986111700004</v>
      </c>
      <c r="T134" s="60">
        <v>4357.72856606</v>
      </c>
      <c r="U134" s="60">
        <v>4329.5290213999997</v>
      </c>
      <c r="V134" s="60">
        <v>4310.2991629299995</v>
      </c>
      <c r="W134" s="60">
        <v>4283.8529436700001</v>
      </c>
      <c r="X134" s="60">
        <v>4307.9521815500002</v>
      </c>
      <c r="Y134" s="60">
        <v>4361.3536602000004</v>
      </c>
    </row>
    <row r="135" spans="1:25" s="61" customFormat="1" ht="15.75" x14ac:dyDescent="0.3">
      <c r="A135" s="59" t="s">
        <v>157</v>
      </c>
      <c r="B135" s="60">
        <v>4404.14843234</v>
      </c>
      <c r="C135" s="60">
        <v>4459.1584258799994</v>
      </c>
      <c r="D135" s="60">
        <v>4504.4167536200002</v>
      </c>
      <c r="E135" s="60">
        <v>4485.6826069600002</v>
      </c>
      <c r="F135" s="60">
        <v>4492.3185063800001</v>
      </c>
      <c r="G135" s="60">
        <v>4466.0637509500002</v>
      </c>
      <c r="H135" s="60">
        <v>4423.5087264200001</v>
      </c>
      <c r="I135" s="60">
        <v>4385.0169649299996</v>
      </c>
      <c r="J135" s="60">
        <v>4373.4974100899999</v>
      </c>
      <c r="K135" s="60">
        <v>4393.4338200599996</v>
      </c>
      <c r="L135" s="60">
        <v>4422.6126669999994</v>
      </c>
      <c r="M135" s="60">
        <v>4490.1706898600005</v>
      </c>
      <c r="N135" s="60">
        <v>4529.3675397500001</v>
      </c>
      <c r="O135" s="60">
        <v>4529.8277952999997</v>
      </c>
      <c r="P135" s="60">
        <v>4528.9063514400004</v>
      </c>
      <c r="Q135" s="60">
        <v>4534.5314808000003</v>
      </c>
      <c r="R135" s="60">
        <v>4520.8856229599996</v>
      </c>
      <c r="S135" s="60">
        <v>4495.5438387100003</v>
      </c>
      <c r="T135" s="60">
        <v>4431.9605726600003</v>
      </c>
      <c r="U135" s="60">
        <v>4432.4006767299998</v>
      </c>
      <c r="V135" s="60">
        <v>4410.1308374500004</v>
      </c>
      <c r="W135" s="60">
        <v>4401.3568194199997</v>
      </c>
      <c r="X135" s="60">
        <v>4407.2166136199994</v>
      </c>
      <c r="Y135" s="60">
        <v>4464.2947611099999</v>
      </c>
    </row>
    <row r="136" spans="1:25" s="61" customFormat="1" ht="15.75" x14ac:dyDescent="0.3">
      <c r="A136" s="59" t="s">
        <v>158</v>
      </c>
      <c r="B136" s="60">
        <v>4384.6616359700001</v>
      </c>
      <c r="C136" s="60">
        <v>4418.5250637199997</v>
      </c>
      <c r="D136" s="60">
        <v>4450.7734818500003</v>
      </c>
      <c r="E136" s="60">
        <v>4438.6955098300004</v>
      </c>
      <c r="F136" s="60">
        <v>4443.8342218500002</v>
      </c>
      <c r="G136" s="60">
        <v>4436.5358821999998</v>
      </c>
      <c r="H136" s="60">
        <v>4410.87056665</v>
      </c>
      <c r="I136" s="60">
        <v>4359.4388047299999</v>
      </c>
      <c r="J136" s="60">
        <v>4311.8425712799999</v>
      </c>
      <c r="K136" s="60">
        <v>4279.2231834599997</v>
      </c>
      <c r="L136" s="60">
        <v>4268.8136239400001</v>
      </c>
      <c r="M136" s="60">
        <v>4283.4717758400002</v>
      </c>
      <c r="N136" s="60">
        <v>4295.4043479000002</v>
      </c>
      <c r="O136" s="60">
        <v>4302.1294875100002</v>
      </c>
      <c r="P136" s="60">
        <v>4305.75785868</v>
      </c>
      <c r="Q136" s="60">
        <v>4310.9566009400005</v>
      </c>
      <c r="R136" s="60">
        <v>4307.6929376500002</v>
      </c>
      <c r="S136" s="60">
        <v>4262.1303399799999</v>
      </c>
      <c r="T136" s="60">
        <v>4230.8583063200003</v>
      </c>
      <c r="U136" s="60">
        <v>4242.1199610900003</v>
      </c>
      <c r="V136" s="60">
        <v>4272.8981781700004</v>
      </c>
      <c r="W136" s="60">
        <v>4286.8881987599998</v>
      </c>
      <c r="X136" s="60">
        <v>4294.83338826</v>
      </c>
      <c r="Y136" s="60">
        <v>4398.8232721499999</v>
      </c>
    </row>
    <row r="137" spans="1:25" s="61" customFormat="1" ht="15.75" x14ac:dyDescent="0.3">
      <c r="A137" s="59" t="s">
        <v>159</v>
      </c>
      <c r="B137" s="60">
        <v>4479.3973056899995</v>
      </c>
      <c r="C137" s="60">
        <v>4450.1574798900001</v>
      </c>
      <c r="D137" s="60">
        <v>4510.7480955600004</v>
      </c>
      <c r="E137" s="60">
        <v>4503.0541715199997</v>
      </c>
      <c r="F137" s="60">
        <v>4502.9845931600003</v>
      </c>
      <c r="G137" s="60">
        <v>4518.1006399600001</v>
      </c>
      <c r="H137" s="60">
        <v>4491.1672298699996</v>
      </c>
      <c r="I137" s="60">
        <v>4485.2416696800001</v>
      </c>
      <c r="J137" s="60">
        <v>4449.1146044300003</v>
      </c>
      <c r="K137" s="60">
        <v>4421.2837494599999</v>
      </c>
      <c r="L137" s="60">
        <v>4385.0236799100003</v>
      </c>
      <c r="M137" s="60">
        <v>4377.3590897100003</v>
      </c>
      <c r="N137" s="60">
        <v>4394.4148358700004</v>
      </c>
      <c r="O137" s="60">
        <v>4412.2721795799998</v>
      </c>
      <c r="P137" s="60">
        <v>4415.9229369200002</v>
      </c>
      <c r="Q137" s="60">
        <v>4420.6719014099999</v>
      </c>
      <c r="R137" s="60">
        <v>4412.72721215</v>
      </c>
      <c r="S137" s="60">
        <v>4384.4558632799999</v>
      </c>
      <c r="T137" s="60">
        <v>4330.4047602499995</v>
      </c>
      <c r="U137" s="60">
        <v>4346.4072172400001</v>
      </c>
      <c r="V137" s="60">
        <v>4373.7763266100001</v>
      </c>
      <c r="W137" s="60">
        <v>4387.7061784300004</v>
      </c>
      <c r="X137" s="60">
        <v>4403.0283425799998</v>
      </c>
      <c r="Y137" s="60">
        <v>4425.0941902800005</v>
      </c>
    </row>
    <row r="138" spans="1:25" s="61" customFormat="1" ht="15.75" x14ac:dyDescent="0.3">
      <c r="A138" s="59" t="s">
        <v>160</v>
      </c>
      <c r="B138" s="60">
        <v>4489.5797463700001</v>
      </c>
      <c r="C138" s="60">
        <v>4472.9022910200001</v>
      </c>
      <c r="D138" s="60">
        <v>4477.6961019299997</v>
      </c>
      <c r="E138" s="60">
        <v>4492.9560719700003</v>
      </c>
      <c r="F138" s="60">
        <v>4490.4086691299999</v>
      </c>
      <c r="G138" s="60">
        <v>4477.3656582000003</v>
      </c>
      <c r="H138" s="60">
        <v>4460.6555578099997</v>
      </c>
      <c r="I138" s="60">
        <v>4447.5110141999994</v>
      </c>
      <c r="J138" s="60">
        <v>4432.3158918500003</v>
      </c>
      <c r="K138" s="60">
        <v>4372.1302116200004</v>
      </c>
      <c r="L138" s="60">
        <v>4345.91470372</v>
      </c>
      <c r="M138" s="60">
        <v>4341.3635272499996</v>
      </c>
      <c r="N138" s="60">
        <v>4344.6110303799996</v>
      </c>
      <c r="O138" s="60">
        <v>4374.43325878</v>
      </c>
      <c r="P138" s="60">
        <v>4382.5530946600002</v>
      </c>
      <c r="Q138" s="60">
        <v>4383.3831796800005</v>
      </c>
      <c r="R138" s="60">
        <v>4383.35086684</v>
      </c>
      <c r="S138" s="60">
        <v>4321.78043213</v>
      </c>
      <c r="T138" s="60">
        <v>4272.1538597300005</v>
      </c>
      <c r="U138" s="60">
        <v>4294.1820691299999</v>
      </c>
      <c r="V138" s="60">
        <v>4320.22132788</v>
      </c>
      <c r="W138" s="60">
        <v>4335.2545012299997</v>
      </c>
      <c r="X138" s="60">
        <v>4348.80845692</v>
      </c>
      <c r="Y138" s="60">
        <v>4381.4192011599998</v>
      </c>
    </row>
    <row r="139" spans="1:25" s="61" customFormat="1" ht="15.75" x14ac:dyDescent="0.3">
      <c r="A139" s="59" t="s">
        <v>161</v>
      </c>
      <c r="B139" s="60">
        <v>4463.6640473299994</v>
      </c>
      <c r="C139" s="60">
        <v>4508.0758833500004</v>
      </c>
      <c r="D139" s="60">
        <v>4510.8038887399998</v>
      </c>
      <c r="E139" s="60">
        <v>4513.4481008000002</v>
      </c>
      <c r="F139" s="60">
        <v>4523.3298701599997</v>
      </c>
      <c r="G139" s="60">
        <v>4517.6448659199996</v>
      </c>
      <c r="H139" s="60">
        <v>4472.7680586999995</v>
      </c>
      <c r="I139" s="60">
        <v>4406.65451519</v>
      </c>
      <c r="J139" s="60">
        <v>4369.2945204400003</v>
      </c>
      <c r="K139" s="60">
        <v>4358.0933634699995</v>
      </c>
      <c r="L139" s="60">
        <v>4338.36129721</v>
      </c>
      <c r="M139" s="60">
        <v>4351.28000445</v>
      </c>
      <c r="N139" s="60">
        <v>4356.7396989199997</v>
      </c>
      <c r="O139" s="60">
        <v>4362.9380059699997</v>
      </c>
      <c r="P139" s="60">
        <v>4369.3327386599994</v>
      </c>
      <c r="Q139" s="60">
        <v>4377.4297437900004</v>
      </c>
      <c r="R139" s="60">
        <v>4365.5399665900004</v>
      </c>
      <c r="S139" s="60">
        <v>4337.9157249199998</v>
      </c>
      <c r="T139" s="60">
        <v>4287.7159938900004</v>
      </c>
      <c r="U139" s="60">
        <v>4295.1776422299999</v>
      </c>
      <c r="V139" s="60">
        <v>4304.1520079800002</v>
      </c>
      <c r="W139" s="60">
        <v>4318.6299203899998</v>
      </c>
      <c r="X139" s="60">
        <v>4351.7534457700003</v>
      </c>
      <c r="Y139" s="60">
        <v>4368.7490066499995</v>
      </c>
    </row>
    <row r="140" spans="1:25" s="61" customFormat="1" ht="15.75" x14ac:dyDescent="0.3">
      <c r="A140" s="59" t="s">
        <v>162</v>
      </c>
      <c r="B140" s="60">
        <v>4308.4257917699997</v>
      </c>
      <c r="C140" s="60">
        <v>4354.0645066500001</v>
      </c>
      <c r="D140" s="60">
        <v>4398.9831796899998</v>
      </c>
      <c r="E140" s="60">
        <v>4388.7446859199999</v>
      </c>
      <c r="F140" s="60">
        <v>4393.8097683100004</v>
      </c>
      <c r="G140" s="60">
        <v>4395.2909568899995</v>
      </c>
      <c r="H140" s="60">
        <v>4335.8384759700002</v>
      </c>
      <c r="I140" s="60">
        <v>4295.1928240799998</v>
      </c>
      <c r="J140" s="60">
        <v>4255.9569789099996</v>
      </c>
      <c r="K140" s="60">
        <v>4244.3535412500005</v>
      </c>
      <c r="L140" s="60">
        <v>4230.2360483499997</v>
      </c>
      <c r="M140" s="60">
        <v>4242.6655088899997</v>
      </c>
      <c r="N140" s="60">
        <v>4239.0788775000001</v>
      </c>
      <c r="O140" s="60">
        <v>4252.1596736900001</v>
      </c>
      <c r="P140" s="60">
        <v>4260.3434946699999</v>
      </c>
      <c r="Q140" s="60">
        <v>4266.4152064999998</v>
      </c>
      <c r="R140" s="60">
        <v>4261.67096408</v>
      </c>
      <c r="S140" s="60">
        <v>4228.5286009299998</v>
      </c>
      <c r="T140" s="60">
        <v>4193.84007587</v>
      </c>
      <c r="U140" s="60">
        <v>4211.6881552499999</v>
      </c>
      <c r="V140" s="60">
        <v>4232.1208710299998</v>
      </c>
      <c r="W140" s="60">
        <v>4248.8775709900001</v>
      </c>
      <c r="X140" s="60">
        <v>4258.74688728</v>
      </c>
      <c r="Y140" s="60">
        <v>4269.7358211999999</v>
      </c>
    </row>
    <row r="141" spans="1:25" s="61" customFormat="1" ht="15.75" x14ac:dyDescent="0.3">
      <c r="A141" s="57" t="s">
        <v>163</v>
      </c>
      <c r="B141" s="60">
        <v>4252.1290665799997</v>
      </c>
      <c r="C141" s="60">
        <v>4322.3500679500003</v>
      </c>
      <c r="D141" s="60">
        <v>4372.0273163900001</v>
      </c>
      <c r="E141" s="60">
        <v>4378.7612256299999</v>
      </c>
      <c r="F141" s="60">
        <v>4376.5740922599998</v>
      </c>
      <c r="G141" s="60">
        <v>4362.5089900700004</v>
      </c>
      <c r="H141" s="60">
        <v>4335.6027897900003</v>
      </c>
      <c r="I141" s="60">
        <v>4289.01098611</v>
      </c>
      <c r="J141" s="60">
        <v>4262.5289959499996</v>
      </c>
      <c r="K141" s="60">
        <v>4239.2536232399998</v>
      </c>
      <c r="L141" s="60">
        <v>4233.6505671899995</v>
      </c>
      <c r="M141" s="60">
        <v>4235.8104066300002</v>
      </c>
      <c r="N141" s="60">
        <v>4250.17117641</v>
      </c>
      <c r="O141" s="60">
        <v>4267.7467826499997</v>
      </c>
      <c r="P141" s="60">
        <v>4268.3577899100001</v>
      </c>
      <c r="Q141" s="60">
        <v>4275.08358813</v>
      </c>
      <c r="R141" s="60">
        <v>4272.7410568599998</v>
      </c>
      <c r="S141" s="60">
        <v>4236.2233051799994</v>
      </c>
      <c r="T141" s="60">
        <v>4188.4615146699998</v>
      </c>
      <c r="U141" s="60">
        <v>4208.2790882400004</v>
      </c>
      <c r="V141" s="60">
        <v>4229.1896490300005</v>
      </c>
      <c r="W141" s="60">
        <v>4238.7294158599998</v>
      </c>
      <c r="X141" s="60">
        <v>4270.4905379399997</v>
      </c>
      <c r="Y141" s="60">
        <v>4295.3356278700003</v>
      </c>
    </row>
    <row r="142" spans="1:25" s="61" customFormat="1" ht="15.75" x14ac:dyDescent="0.3">
      <c r="A142" s="57" t="s">
        <v>164</v>
      </c>
      <c r="B142" s="60">
        <v>4331.2944911599998</v>
      </c>
      <c r="C142" s="60">
        <v>4361.6397160899996</v>
      </c>
      <c r="D142" s="60">
        <v>4393.7511261999998</v>
      </c>
      <c r="E142" s="60">
        <v>4388.5636265200001</v>
      </c>
      <c r="F142" s="60">
        <v>4392.0938281300005</v>
      </c>
      <c r="G142" s="60">
        <v>4392.45912512</v>
      </c>
      <c r="H142" s="60">
        <v>4341.1901290799997</v>
      </c>
      <c r="I142" s="60">
        <v>4305.0111742199997</v>
      </c>
      <c r="J142" s="60">
        <v>4258.7837189000002</v>
      </c>
      <c r="K142" s="60">
        <v>4238.2854344200005</v>
      </c>
      <c r="L142" s="60">
        <v>4224.3031259199997</v>
      </c>
      <c r="M142" s="60">
        <v>4234.7836406200004</v>
      </c>
      <c r="N142" s="60">
        <v>4250.4392659599998</v>
      </c>
      <c r="O142" s="60">
        <v>4246.6317077499998</v>
      </c>
      <c r="P142" s="60">
        <v>4252.6040712200002</v>
      </c>
      <c r="Q142" s="60">
        <v>4276.0530398999999</v>
      </c>
      <c r="R142" s="60">
        <v>4264.7087793199998</v>
      </c>
      <c r="S142" s="60">
        <v>4225.7845243000002</v>
      </c>
      <c r="T142" s="60">
        <v>4187.8458057400003</v>
      </c>
      <c r="U142" s="60">
        <v>4211.0410173600003</v>
      </c>
      <c r="V142" s="60">
        <v>4235.7117687299997</v>
      </c>
      <c r="W142" s="60">
        <v>4254.4516854900003</v>
      </c>
      <c r="X142" s="60">
        <v>4283.5354711</v>
      </c>
      <c r="Y142" s="60">
        <v>4318.8150128500001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1953.4158008999998</v>
      </c>
      <c r="C147" s="67">
        <v>1890.0240763100001</v>
      </c>
      <c r="D147" s="67">
        <v>1962.5838848399999</v>
      </c>
      <c r="E147" s="67">
        <v>1950.1844658499999</v>
      </c>
      <c r="F147" s="67">
        <v>1959.4709094199998</v>
      </c>
      <c r="G147" s="67">
        <v>1958.4966761999999</v>
      </c>
      <c r="H147" s="67">
        <v>1892.3814161199998</v>
      </c>
      <c r="I147" s="67">
        <v>1827.6780336299998</v>
      </c>
      <c r="J147" s="67">
        <v>1794.2243473899998</v>
      </c>
      <c r="K147" s="67">
        <v>1760.2767367599999</v>
      </c>
      <c r="L147" s="67">
        <v>1772.8672508599998</v>
      </c>
      <c r="M147" s="67">
        <v>1765.74549054</v>
      </c>
      <c r="N147" s="67">
        <v>1783.8483735899999</v>
      </c>
      <c r="O147" s="67">
        <v>1786.6320082699999</v>
      </c>
      <c r="P147" s="67">
        <v>1791.51576191</v>
      </c>
      <c r="Q147" s="67">
        <v>1800.19383548</v>
      </c>
      <c r="R147" s="67">
        <v>1802.9467639999998</v>
      </c>
      <c r="S147" s="67">
        <v>1778.6927096499999</v>
      </c>
      <c r="T147" s="67">
        <v>1722.4633053900002</v>
      </c>
      <c r="U147" s="67">
        <v>1704.1218626</v>
      </c>
      <c r="V147" s="67">
        <v>1725.5059822500002</v>
      </c>
      <c r="W147" s="67">
        <v>1735.6814948400001</v>
      </c>
      <c r="X147" s="67">
        <v>1771.1288389699998</v>
      </c>
      <c r="Y147" s="67">
        <v>1817.7054085200002</v>
      </c>
    </row>
    <row r="148" spans="1:25" s="61" customFormat="1" ht="15.75" x14ac:dyDescent="0.3">
      <c r="A148" s="59" t="s">
        <v>136</v>
      </c>
      <c r="B148" s="60">
        <v>1817.3554285</v>
      </c>
      <c r="C148" s="60">
        <v>1867.3700136000002</v>
      </c>
      <c r="D148" s="60">
        <v>1923.6447288300001</v>
      </c>
      <c r="E148" s="60">
        <v>1917.4484636100001</v>
      </c>
      <c r="F148" s="60">
        <v>1911.8785631300002</v>
      </c>
      <c r="G148" s="60">
        <v>1903.0873257399999</v>
      </c>
      <c r="H148" s="60">
        <v>1840.7419923799998</v>
      </c>
      <c r="I148" s="60">
        <v>1761.9124242299999</v>
      </c>
      <c r="J148" s="60">
        <v>1715.7344888600001</v>
      </c>
      <c r="K148" s="60">
        <v>1675.6653008600001</v>
      </c>
      <c r="L148" s="60">
        <v>1676.8671017500001</v>
      </c>
      <c r="M148" s="60">
        <v>1687.4107783499999</v>
      </c>
      <c r="N148" s="60">
        <v>1719.34486578</v>
      </c>
      <c r="O148" s="60">
        <v>1720.3940021399999</v>
      </c>
      <c r="P148" s="60">
        <v>1720.5129590199999</v>
      </c>
      <c r="Q148" s="60">
        <v>1729.4817391000001</v>
      </c>
      <c r="R148" s="60">
        <v>1726.99446919</v>
      </c>
      <c r="S148" s="60">
        <v>1707.4192708999999</v>
      </c>
      <c r="T148" s="60">
        <v>1651.6504579699999</v>
      </c>
      <c r="U148" s="60">
        <v>1632.7096939899998</v>
      </c>
      <c r="V148" s="60">
        <v>1652.4022906099999</v>
      </c>
      <c r="W148" s="60">
        <v>1675.40570518</v>
      </c>
      <c r="X148" s="60">
        <v>1718.0871227799998</v>
      </c>
      <c r="Y148" s="60">
        <v>1770.3800136</v>
      </c>
    </row>
    <row r="149" spans="1:25" s="61" customFormat="1" ht="15.75" x14ac:dyDescent="0.3">
      <c r="A149" s="59" t="s">
        <v>137</v>
      </c>
      <c r="B149" s="60">
        <v>1802.0838719399999</v>
      </c>
      <c r="C149" s="60">
        <v>1852.6055159900002</v>
      </c>
      <c r="D149" s="60">
        <v>1882.9864684999998</v>
      </c>
      <c r="E149" s="60">
        <v>1908.3939146299999</v>
      </c>
      <c r="F149" s="60">
        <v>1923.4911283299998</v>
      </c>
      <c r="G149" s="60">
        <v>1914.1173354299999</v>
      </c>
      <c r="H149" s="60">
        <v>1853.1536821499999</v>
      </c>
      <c r="I149" s="60">
        <v>1786.3764212599999</v>
      </c>
      <c r="J149" s="60">
        <v>1751.9914855900001</v>
      </c>
      <c r="K149" s="60">
        <v>1712.88104449</v>
      </c>
      <c r="L149" s="60">
        <v>1736.2723811599999</v>
      </c>
      <c r="M149" s="60">
        <v>1741.2594404900001</v>
      </c>
      <c r="N149" s="60">
        <v>1773.48862242</v>
      </c>
      <c r="O149" s="60">
        <v>1759.3455217699998</v>
      </c>
      <c r="P149" s="60">
        <v>1757.8012103599999</v>
      </c>
      <c r="Q149" s="60">
        <v>1761.7039165699998</v>
      </c>
      <c r="R149" s="60">
        <v>1760.9754784500001</v>
      </c>
      <c r="S149" s="60">
        <v>1731.1549606100002</v>
      </c>
      <c r="T149" s="60">
        <v>1675.4629947600001</v>
      </c>
      <c r="U149" s="60">
        <v>1650.1438287400001</v>
      </c>
      <c r="V149" s="60">
        <v>1676.7985393600002</v>
      </c>
      <c r="W149" s="60">
        <v>1684.3258852200001</v>
      </c>
      <c r="X149" s="60">
        <v>1729.9034962599999</v>
      </c>
      <c r="Y149" s="60">
        <v>1841.76272599</v>
      </c>
    </row>
    <row r="150" spans="1:25" s="61" customFormat="1" ht="15.75" x14ac:dyDescent="0.3">
      <c r="A150" s="59" t="s">
        <v>138</v>
      </c>
      <c r="B150" s="60">
        <v>1665.7621276</v>
      </c>
      <c r="C150" s="60">
        <v>1721.9442646100001</v>
      </c>
      <c r="D150" s="60">
        <v>1786.5138045399999</v>
      </c>
      <c r="E150" s="60">
        <v>1803.1424248899998</v>
      </c>
      <c r="F150" s="60">
        <v>1806.6604306200002</v>
      </c>
      <c r="G150" s="60">
        <v>1808.3193227000002</v>
      </c>
      <c r="H150" s="60">
        <v>1797.4378857699999</v>
      </c>
      <c r="I150" s="60">
        <v>1699.4212785599998</v>
      </c>
      <c r="J150" s="60">
        <v>1623.5346898100001</v>
      </c>
      <c r="K150" s="60">
        <v>1576.4668756900001</v>
      </c>
      <c r="L150" s="60">
        <v>1551.7234187899999</v>
      </c>
      <c r="M150" s="60">
        <v>1546.70871429</v>
      </c>
      <c r="N150" s="60">
        <v>1569.0853741000001</v>
      </c>
      <c r="O150" s="60">
        <v>1591.56833237</v>
      </c>
      <c r="P150" s="60">
        <v>1611.28838004</v>
      </c>
      <c r="Q150" s="60">
        <v>1613.8050219400002</v>
      </c>
      <c r="R150" s="60">
        <v>1607.8338297300002</v>
      </c>
      <c r="S150" s="60">
        <v>1585.95867675</v>
      </c>
      <c r="T150" s="60">
        <v>1524.8525174800002</v>
      </c>
      <c r="U150" s="60">
        <v>1512.5654546800001</v>
      </c>
      <c r="V150" s="60">
        <v>1532.7084105200001</v>
      </c>
      <c r="W150" s="60">
        <v>1555.4388321800002</v>
      </c>
      <c r="X150" s="60">
        <v>1595.3299390399998</v>
      </c>
      <c r="Y150" s="60">
        <v>1629.8485064199999</v>
      </c>
    </row>
    <row r="151" spans="1:25" s="61" customFormat="1" ht="15.75" x14ac:dyDescent="0.3">
      <c r="A151" s="59" t="s">
        <v>139</v>
      </c>
      <c r="B151" s="60">
        <v>1761.7737289000002</v>
      </c>
      <c r="C151" s="60">
        <v>1804.68114995</v>
      </c>
      <c r="D151" s="60">
        <v>1859.09142471</v>
      </c>
      <c r="E151" s="60">
        <v>1855.6347441100002</v>
      </c>
      <c r="F151" s="60">
        <v>1865.8821618400002</v>
      </c>
      <c r="G151" s="60">
        <v>1862.6386844899998</v>
      </c>
      <c r="H151" s="60">
        <v>1842.5132937799999</v>
      </c>
      <c r="I151" s="60">
        <v>1817.6247212600001</v>
      </c>
      <c r="J151" s="60">
        <v>1768.05012812</v>
      </c>
      <c r="K151" s="60">
        <v>1703.1227415399999</v>
      </c>
      <c r="L151" s="60">
        <v>1684.2411273600001</v>
      </c>
      <c r="M151" s="60">
        <v>1687.5312687400001</v>
      </c>
      <c r="N151" s="60">
        <v>1687.2900261099999</v>
      </c>
      <c r="O151" s="60">
        <v>1705.55034763</v>
      </c>
      <c r="P151" s="60">
        <v>1725.36514743</v>
      </c>
      <c r="Q151" s="60">
        <v>1738.44279916</v>
      </c>
      <c r="R151" s="60">
        <v>1730.3004893299999</v>
      </c>
      <c r="S151" s="60">
        <v>1706.7389050000002</v>
      </c>
      <c r="T151" s="60">
        <v>1642.3274896900002</v>
      </c>
      <c r="U151" s="60">
        <v>1633.06463824</v>
      </c>
      <c r="V151" s="60">
        <v>1650.0309079499998</v>
      </c>
      <c r="W151" s="60">
        <v>1664.9615139900002</v>
      </c>
      <c r="X151" s="60">
        <v>1704.3685048900002</v>
      </c>
      <c r="Y151" s="60">
        <v>1756.2950028</v>
      </c>
    </row>
    <row r="152" spans="1:25" s="61" customFormat="1" ht="15.75" x14ac:dyDescent="0.3">
      <c r="A152" s="59" t="s">
        <v>140</v>
      </c>
      <c r="B152" s="60">
        <v>1679.84570467</v>
      </c>
      <c r="C152" s="60">
        <v>1724.9729432300001</v>
      </c>
      <c r="D152" s="60">
        <v>1743.0807616000002</v>
      </c>
      <c r="E152" s="60">
        <v>1757.82195985</v>
      </c>
      <c r="F152" s="60">
        <v>1757.8090740500002</v>
      </c>
      <c r="G152" s="60">
        <v>1746.5545355300001</v>
      </c>
      <c r="H152" s="60">
        <v>1742.6578970199998</v>
      </c>
      <c r="I152" s="60">
        <v>1711.0495900000001</v>
      </c>
      <c r="J152" s="60">
        <v>1667.6257110299998</v>
      </c>
      <c r="K152" s="60">
        <v>1598.1507193299999</v>
      </c>
      <c r="L152" s="60">
        <v>1570.0315753899999</v>
      </c>
      <c r="M152" s="60">
        <v>1569.6290145600001</v>
      </c>
      <c r="N152" s="60">
        <v>1574.1953868700002</v>
      </c>
      <c r="O152" s="60">
        <v>1594.34439277</v>
      </c>
      <c r="P152" s="60">
        <v>1600.6635642599999</v>
      </c>
      <c r="Q152" s="60">
        <v>1613.6617261299998</v>
      </c>
      <c r="R152" s="60">
        <v>1603.39707641</v>
      </c>
      <c r="S152" s="60">
        <v>1575.5895583900001</v>
      </c>
      <c r="T152" s="60">
        <v>1509.0152591000001</v>
      </c>
      <c r="U152" s="60">
        <v>1494.0502595799999</v>
      </c>
      <c r="V152" s="60">
        <v>1523.7608119199999</v>
      </c>
      <c r="W152" s="60">
        <v>1545.5898336700002</v>
      </c>
      <c r="X152" s="60">
        <v>1586.2809646300002</v>
      </c>
      <c r="Y152" s="60">
        <v>1625.2293788100001</v>
      </c>
    </row>
    <row r="153" spans="1:25" s="61" customFormat="1" ht="15.75" x14ac:dyDescent="0.3">
      <c r="A153" s="59" t="s">
        <v>141</v>
      </c>
      <c r="B153" s="60">
        <v>1635.1486052</v>
      </c>
      <c r="C153" s="60">
        <v>1679.6751663599998</v>
      </c>
      <c r="D153" s="60">
        <v>1734.2286670100002</v>
      </c>
      <c r="E153" s="60">
        <v>1723.76788076</v>
      </c>
      <c r="F153" s="60">
        <v>1724.3517278300001</v>
      </c>
      <c r="G153" s="60">
        <v>1709.4066922400002</v>
      </c>
      <c r="H153" s="60">
        <v>1702.5902668899998</v>
      </c>
      <c r="I153" s="60">
        <v>1660.75167448</v>
      </c>
      <c r="J153" s="60">
        <v>1620.02940919</v>
      </c>
      <c r="K153" s="60">
        <v>1604.5207076000002</v>
      </c>
      <c r="L153" s="60">
        <v>1572.27768023</v>
      </c>
      <c r="M153" s="60">
        <v>1580.1148965299999</v>
      </c>
      <c r="N153" s="60">
        <v>1595.7538408</v>
      </c>
      <c r="O153" s="60">
        <v>1613.34416298</v>
      </c>
      <c r="P153" s="60">
        <v>1613.9559367699999</v>
      </c>
      <c r="Q153" s="60">
        <v>1629.8764233900001</v>
      </c>
      <c r="R153" s="60">
        <v>1619.6997495800001</v>
      </c>
      <c r="S153" s="60">
        <v>1594.3490233299999</v>
      </c>
      <c r="T153" s="60">
        <v>1544.0468437999998</v>
      </c>
      <c r="U153" s="60">
        <v>1539.5105331499999</v>
      </c>
      <c r="V153" s="60">
        <v>1552.3659126299999</v>
      </c>
      <c r="W153" s="60">
        <v>1568.0869211999998</v>
      </c>
      <c r="X153" s="60">
        <v>1621.0683237600001</v>
      </c>
      <c r="Y153" s="60">
        <v>1658.6578694599998</v>
      </c>
    </row>
    <row r="154" spans="1:25" s="61" customFormat="1" ht="15.75" x14ac:dyDescent="0.3">
      <c r="A154" s="59" t="s">
        <v>142</v>
      </c>
      <c r="B154" s="60">
        <v>1683.2417613600001</v>
      </c>
      <c r="C154" s="60">
        <v>1762.2411686700002</v>
      </c>
      <c r="D154" s="60">
        <v>1836.44388897</v>
      </c>
      <c r="E154" s="60">
        <v>1851.2545232699999</v>
      </c>
      <c r="F154" s="60">
        <v>1857.4470826500001</v>
      </c>
      <c r="G154" s="60">
        <v>1843.34936509</v>
      </c>
      <c r="H154" s="60">
        <v>1792.1748500899998</v>
      </c>
      <c r="I154" s="60">
        <v>1823.1797547000001</v>
      </c>
      <c r="J154" s="60">
        <v>1794.3723840299999</v>
      </c>
      <c r="K154" s="60">
        <v>1752.2611373099999</v>
      </c>
      <c r="L154" s="60">
        <v>1733.4441589899998</v>
      </c>
      <c r="M154" s="60">
        <v>1730.4219744900001</v>
      </c>
      <c r="N154" s="60">
        <v>1707.25880641</v>
      </c>
      <c r="O154" s="60">
        <v>1724.6266135800001</v>
      </c>
      <c r="P154" s="60">
        <v>1770.59834082</v>
      </c>
      <c r="Q154" s="60">
        <v>1759.2306521599999</v>
      </c>
      <c r="R154" s="60">
        <v>1757.6251857799998</v>
      </c>
      <c r="S154" s="60">
        <v>1745.31173111</v>
      </c>
      <c r="T154" s="60">
        <v>1691.4900596000002</v>
      </c>
      <c r="U154" s="60">
        <v>1690.4472516999999</v>
      </c>
      <c r="V154" s="60">
        <v>1715.2379224000001</v>
      </c>
      <c r="W154" s="60">
        <v>1716.5930136900001</v>
      </c>
      <c r="X154" s="60">
        <v>1756.2203174800002</v>
      </c>
      <c r="Y154" s="60">
        <v>1791.4000221199999</v>
      </c>
    </row>
    <row r="155" spans="1:25" s="61" customFormat="1" ht="15.75" x14ac:dyDescent="0.3">
      <c r="A155" s="59" t="s">
        <v>143</v>
      </c>
      <c r="B155" s="60">
        <v>1770.0897380500001</v>
      </c>
      <c r="C155" s="60">
        <v>1788.94891065</v>
      </c>
      <c r="D155" s="60">
        <v>1888.5171279400001</v>
      </c>
      <c r="E155" s="60">
        <v>1935.0612854800002</v>
      </c>
      <c r="F155" s="60">
        <v>1948.2929168300002</v>
      </c>
      <c r="G155" s="60">
        <v>1920.3111171099999</v>
      </c>
      <c r="H155" s="60">
        <v>1858.6734335800002</v>
      </c>
      <c r="I155" s="60">
        <v>1821.0051198800002</v>
      </c>
      <c r="J155" s="60">
        <v>1801.7838240299998</v>
      </c>
      <c r="K155" s="60">
        <v>1770.08035535</v>
      </c>
      <c r="L155" s="60">
        <v>1763.4277305599999</v>
      </c>
      <c r="M155" s="60">
        <v>1770.7162191699999</v>
      </c>
      <c r="N155" s="60">
        <v>1779.6693937300001</v>
      </c>
      <c r="O155" s="60">
        <v>1778.4805966600002</v>
      </c>
      <c r="P155" s="60">
        <v>1791.32601097</v>
      </c>
      <c r="Q155" s="60">
        <v>1810.1258469200002</v>
      </c>
      <c r="R155" s="60">
        <v>1787.8907296500001</v>
      </c>
      <c r="S155" s="60">
        <v>1782.2296416099998</v>
      </c>
      <c r="T155" s="60">
        <v>1740.66299415</v>
      </c>
      <c r="U155" s="60">
        <v>1745.0223870999998</v>
      </c>
      <c r="V155" s="60">
        <v>1755.1441492700001</v>
      </c>
      <c r="W155" s="60">
        <v>1767.1582546899999</v>
      </c>
      <c r="X155" s="60">
        <v>1816.7020346700001</v>
      </c>
      <c r="Y155" s="60">
        <v>1848.0135917799998</v>
      </c>
    </row>
    <row r="156" spans="1:25" s="61" customFormat="1" ht="15.75" x14ac:dyDescent="0.3">
      <c r="A156" s="59" t="s">
        <v>144</v>
      </c>
      <c r="B156" s="60">
        <v>1858.6080505099999</v>
      </c>
      <c r="C156" s="60">
        <v>1886.7573163699999</v>
      </c>
      <c r="D156" s="60">
        <v>1895.5099078200001</v>
      </c>
      <c r="E156" s="60">
        <v>1910.4124379300001</v>
      </c>
      <c r="F156" s="60">
        <v>1932.5850837799999</v>
      </c>
      <c r="G156" s="60">
        <v>1915.08448094</v>
      </c>
      <c r="H156" s="60">
        <v>1862.3244435500001</v>
      </c>
      <c r="I156" s="60">
        <v>1811.8995894</v>
      </c>
      <c r="J156" s="60">
        <v>1775.9205966599998</v>
      </c>
      <c r="K156" s="60">
        <v>1740.99991873</v>
      </c>
      <c r="L156" s="60">
        <v>1726.683845</v>
      </c>
      <c r="M156" s="60">
        <v>1742.7145596599998</v>
      </c>
      <c r="N156" s="60">
        <v>1751.7070934899998</v>
      </c>
      <c r="O156" s="60">
        <v>1767.43675317</v>
      </c>
      <c r="P156" s="60">
        <v>1781.7552113400002</v>
      </c>
      <c r="Q156" s="60">
        <v>1811.9094856500001</v>
      </c>
      <c r="R156" s="60">
        <v>1809.5384860600002</v>
      </c>
      <c r="S156" s="60">
        <v>1765.0784352199998</v>
      </c>
      <c r="T156" s="60">
        <v>1712.86471957</v>
      </c>
      <c r="U156" s="60">
        <v>1714.9561582199999</v>
      </c>
      <c r="V156" s="60">
        <v>1740.7711809900002</v>
      </c>
      <c r="W156" s="60">
        <v>1758.66547386</v>
      </c>
      <c r="X156" s="60">
        <v>1799.7950273699998</v>
      </c>
      <c r="Y156" s="60">
        <v>1888.1281984100001</v>
      </c>
    </row>
    <row r="157" spans="1:25" s="61" customFormat="1" ht="15.75" x14ac:dyDescent="0.3">
      <c r="A157" s="59" t="s">
        <v>145</v>
      </c>
      <c r="B157" s="60">
        <v>1769.5084591300001</v>
      </c>
      <c r="C157" s="60">
        <v>1794.5965983900001</v>
      </c>
      <c r="D157" s="60">
        <v>1832.2015940400001</v>
      </c>
      <c r="E157" s="60">
        <v>1815.9240040300001</v>
      </c>
      <c r="F157" s="60">
        <v>1824.3060931599998</v>
      </c>
      <c r="G157" s="60">
        <v>1828.0491373099999</v>
      </c>
      <c r="H157" s="60">
        <v>1799.3681578999999</v>
      </c>
      <c r="I157" s="60">
        <v>1775.4745032599999</v>
      </c>
      <c r="J157" s="60">
        <v>1774.9611176100002</v>
      </c>
      <c r="K157" s="60">
        <v>1720.30575211</v>
      </c>
      <c r="L157" s="60">
        <v>1687.55252827</v>
      </c>
      <c r="M157" s="60">
        <v>1682.4160072700001</v>
      </c>
      <c r="N157" s="60">
        <v>1698.54642199</v>
      </c>
      <c r="O157" s="60">
        <v>1715.1163180200001</v>
      </c>
      <c r="P157" s="60">
        <v>1725.9444564199998</v>
      </c>
      <c r="Q157" s="60">
        <v>1734.8652244800001</v>
      </c>
      <c r="R157" s="60">
        <v>1729.2613483</v>
      </c>
      <c r="S157" s="60">
        <v>1695.9934747100001</v>
      </c>
      <c r="T157" s="60">
        <v>1638.2215090099999</v>
      </c>
      <c r="U157" s="60">
        <v>1642.4159818100002</v>
      </c>
      <c r="V157" s="60">
        <v>1667.5848857400001</v>
      </c>
      <c r="W157" s="60">
        <v>1687.8498998800001</v>
      </c>
      <c r="X157" s="60">
        <v>1725.57407066</v>
      </c>
      <c r="Y157" s="60">
        <v>1743.7482674900002</v>
      </c>
    </row>
    <row r="158" spans="1:25" s="61" customFormat="1" ht="15.75" x14ac:dyDescent="0.3">
      <c r="A158" s="59" t="s">
        <v>146</v>
      </c>
      <c r="B158" s="60">
        <v>1667.9851624100002</v>
      </c>
      <c r="C158" s="60">
        <v>1709.8047023200002</v>
      </c>
      <c r="D158" s="60">
        <v>1734.7249596400002</v>
      </c>
      <c r="E158" s="60">
        <v>1731.4924713300002</v>
      </c>
      <c r="F158" s="60">
        <v>1734.6918859799998</v>
      </c>
      <c r="G158" s="60">
        <v>1737.4916551000001</v>
      </c>
      <c r="H158" s="60">
        <v>1736.3586294400002</v>
      </c>
      <c r="I158" s="60">
        <v>1729.1605984799999</v>
      </c>
      <c r="J158" s="60">
        <v>1706.02899626</v>
      </c>
      <c r="K158" s="60">
        <v>1662.3425381799998</v>
      </c>
      <c r="L158" s="60">
        <v>1631.3990810199998</v>
      </c>
      <c r="M158" s="60">
        <v>1618.4686316699999</v>
      </c>
      <c r="N158" s="60">
        <v>1618.5641358299999</v>
      </c>
      <c r="O158" s="60">
        <v>1642.8144477699998</v>
      </c>
      <c r="P158" s="60">
        <v>1654.2728634199998</v>
      </c>
      <c r="Q158" s="60">
        <v>1655.8692863599999</v>
      </c>
      <c r="R158" s="60">
        <v>1646.2732503000002</v>
      </c>
      <c r="S158" s="60">
        <v>1605.8384866400002</v>
      </c>
      <c r="T158" s="60">
        <v>1566.9626787799998</v>
      </c>
      <c r="U158" s="60">
        <v>1566.0745854800002</v>
      </c>
      <c r="V158" s="60">
        <v>1588.9761793799998</v>
      </c>
      <c r="W158" s="60">
        <v>1600.1363599699998</v>
      </c>
      <c r="X158" s="60">
        <v>1642.0259267000001</v>
      </c>
      <c r="Y158" s="60">
        <v>1689.3243591300002</v>
      </c>
    </row>
    <row r="159" spans="1:25" s="61" customFormat="1" ht="15.75" x14ac:dyDescent="0.3">
      <c r="A159" s="59" t="s">
        <v>147</v>
      </c>
      <c r="B159" s="60">
        <v>1708.1807152599999</v>
      </c>
      <c r="C159" s="60">
        <v>1754.48953729</v>
      </c>
      <c r="D159" s="60">
        <v>1771.6563611199999</v>
      </c>
      <c r="E159" s="60">
        <v>1764.6533224099999</v>
      </c>
      <c r="F159" s="60">
        <v>1758.1548434400001</v>
      </c>
      <c r="G159" s="60">
        <v>1761.4976232899999</v>
      </c>
      <c r="H159" s="60">
        <v>1726.54751631</v>
      </c>
      <c r="I159" s="60">
        <v>1665.62573251</v>
      </c>
      <c r="J159" s="60">
        <v>1642.1809830699999</v>
      </c>
      <c r="K159" s="60">
        <v>1615.3257874199999</v>
      </c>
      <c r="L159" s="60">
        <v>1632.3018919699998</v>
      </c>
      <c r="M159" s="60">
        <v>1637.3497747800002</v>
      </c>
      <c r="N159" s="60">
        <v>1653.80324716</v>
      </c>
      <c r="O159" s="60">
        <v>1669.5329721100002</v>
      </c>
      <c r="P159" s="60">
        <v>1682.4999826100002</v>
      </c>
      <c r="Q159" s="60">
        <v>1709.4369109700001</v>
      </c>
      <c r="R159" s="60">
        <v>1710.9487595000001</v>
      </c>
      <c r="S159" s="60">
        <v>1667.6142551799999</v>
      </c>
      <c r="T159" s="60">
        <v>1593.5986228000002</v>
      </c>
      <c r="U159" s="60">
        <v>1573.8039025100002</v>
      </c>
      <c r="V159" s="60">
        <v>1600.5663607199999</v>
      </c>
      <c r="W159" s="60">
        <v>1625.0799170800001</v>
      </c>
      <c r="X159" s="60">
        <v>1662.2168468</v>
      </c>
      <c r="Y159" s="60">
        <v>1685.5960575200002</v>
      </c>
    </row>
    <row r="160" spans="1:25" s="61" customFormat="1" ht="15.75" x14ac:dyDescent="0.3">
      <c r="A160" s="59" t="s">
        <v>148</v>
      </c>
      <c r="B160" s="60">
        <v>1791.4471510899998</v>
      </c>
      <c r="C160" s="60">
        <v>1814.71873658</v>
      </c>
      <c r="D160" s="60">
        <v>1836.7984536899999</v>
      </c>
      <c r="E160" s="60">
        <v>1808.6747815399999</v>
      </c>
      <c r="F160" s="60">
        <v>1809.8752277499998</v>
      </c>
      <c r="G160" s="60">
        <v>1818.3416741599999</v>
      </c>
      <c r="H160" s="60">
        <v>1784.0755743200002</v>
      </c>
      <c r="I160" s="60">
        <v>1765.3288940699999</v>
      </c>
      <c r="J160" s="60">
        <v>1726.22250583</v>
      </c>
      <c r="K160" s="60">
        <v>1689.12578669</v>
      </c>
      <c r="L160" s="60">
        <v>1679.5170508800002</v>
      </c>
      <c r="M160" s="60">
        <v>1696.2295925399999</v>
      </c>
      <c r="N160" s="60">
        <v>1712.3089714299999</v>
      </c>
      <c r="O160" s="60">
        <v>1727.0881230300001</v>
      </c>
      <c r="P160" s="60">
        <v>1722.0333335700002</v>
      </c>
      <c r="Q160" s="60">
        <v>1722.0961522600001</v>
      </c>
      <c r="R160" s="60">
        <v>1711.99516696</v>
      </c>
      <c r="S160" s="60">
        <v>1676.3624958300002</v>
      </c>
      <c r="T160" s="60">
        <v>1629.2253470800001</v>
      </c>
      <c r="U160" s="60">
        <v>1624.8303645400001</v>
      </c>
      <c r="V160" s="60">
        <v>1661.7003260400002</v>
      </c>
      <c r="W160" s="60">
        <v>1671.4529645900002</v>
      </c>
      <c r="X160" s="60">
        <v>1715.8040641799998</v>
      </c>
      <c r="Y160" s="60">
        <v>1758.9542215199999</v>
      </c>
    </row>
    <row r="161" spans="1:25" s="61" customFormat="1" ht="15.75" x14ac:dyDescent="0.3">
      <c r="A161" s="59" t="s">
        <v>149</v>
      </c>
      <c r="B161" s="60">
        <v>1842.8670381000002</v>
      </c>
      <c r="C161" s="60">
        <v>1899.04008832</v>
      </c>
      <c r="D161" s="60">
        <v>1910.1496179599999</v>
      </c>
      <c r="E161" s="60">
        <v>1906.05577382</v>
      </c>
      <c r="F161" s="60">
        <v>1899.5426593299999</v>
      </c>
      <c r="G161" s="60">
        <v>1906.3151168200002</v>
      </c>
      <c r="H161" s="60">
        <v>1869.0291477699998</v>
      </c>
      <c r="I161" s="60">
        <v>1788.4165272199998</v>
      </c>
      <c r="J161" s="60">
        <v>1743.6173268100001</v>
      </c>
      <c r="K161" s="60">
        <v>1709.6950456</v>
      </c>
      <c r="L161" s="60">
        <v>1698.6090101700001</v>
      </c>
      <c r="M161" s="60">
        <v>1701.41738128</v>
      </c>
      <c r="N161" s="60">
        <v>1717.8698199700002</v>
      </c>
      <c r="O161" s="60">
        <v>1704.8090318899999</v>
      </c>
      <c r="P161" s="60">
        <v>1700.0741039200002</v>
      </c>
      <c r="Q161" s="60">
        <v>1734.6200080100002</v>
      </c>
      <c r="R161" s="60">
        <v>1760.2705820800002</v>
      </c>
      <c r="S161" s="60">
        <v>1729.0200065399999</v>
      </c>
      <c r="T161" s="60">
        <v>1655.5944827100002</v>
      </c>
      <c r="U161" s="60">
        <v>1669.3259119499999</v>
      </c>
      <c r="V161" s="60">
        <v>1696.7230862800002</v>
      </c>
      <c r="W161" s="60">
        <v>1711.9496143400002</v>
      </c>
      <c r="X161" s="60">
        <v>1752.6068250799999</v>
      </c>
      <c r="Y161" s="60">
        <v>1802.35867362</v>
      </c>
    </row>
    <row r="162" spans="1:25" s="61" customFormat="1" ht="15.75" x14ac:dyDescent="0.3">
      <c r="A162" s="59" t="s">
        <v>150</v>
      </c>
      <c r="B162" s="60">
        <v>1790.0275696200001</v>
      </c>
      <c r="C162" s="60">
        <v>1821.0424552200002</v>
      </c>
      <c r="D162" s="60">
        <v>1853.4961949499998</v>
      </c>
      <c r="E162" s="60">
        <v>1845.2775320599999</v>
      </c>
      <c r="F162" s="60">
        <v>1838.2234320399998</v>
      </c>
      <c r="G162" s="60">
        <v>1832.8810730599998</v>
      </c>
      <c r="H162" s="60">
        <v>1778.2226206999999</v>
      </c>
      <c r="I162" s="60">
        <v>1737.4591145700001</v>
      </c>
      <c r="J162" s="60">
        <v>1715.2883982799999</v>
      </c>
      <c r="K162" s="60">
        <v>1709.9678592300002</v>
      </c>
      <c r="L162" s="60">
        <v>1741.4985637599998</v>
      </c>
      <c r="M162" s="60">
        <v>1748.9772530800001</v>
      </c>
      <c r="N162" s="60">
        <v>1771.5848638799998</v>
      </c>
      <c r="O162" s="60">
        <v>1768.48204407</v>
      </c>
      <c r="P162" s="60">
        <v>1750.6471589500002</v>
      </c>
      <c r="Q162" s="60">
        <v>1752.7645037900002</v>
      </c>
      <c r="R162" s="60">
        <v>1798.72112849</v>
      </c>
      <c r="S162" s="60">
        <v>1758.5999383399999</v>
      </c>
      <c r="T162" s="60">
        <v>1669.1413703799999</v>
      </c>
      <c r="U162" s="60">
        <v>1670.6685875100002</v>
      </c>
      <c r="V162" s="60">
        <v>1696.8911732500001</v>
      </c>
      <c r="W162" s="60">
        <v>1717.8368307000001</v>
      </c>
      <c r="X162" s="60">
        <v>1746.8059249500002</v>
      </c>
      <c r="Y162" s="60">
        <v>1789.8365464200001</v>
      </c>
    </row>
    <row r="163" spans="1:25" s="61" customFormat="1" ht="15.75" x14ac:dyDescent="0.3">
      <c r="A163" s="59" t="s">
        <v>151</v>
      </c>
      <c r="B163" s="60">
        <v>1819.4813674100001</v>
      </c>
      <c r="C163" s="60">
        <v>1864.3891368499999</v>
      </c>
      <c r="D163" s="60">
        <v>1881.4184642300002</v>
      </c>
      <c r="E163" s="60">
        <v>1877.4803231800001</v>
      </c>
      <c r="F163" s="60">
        <v>1869.68124872</v>
      </c>
      <c r="G163" s="60">
        <v>1869.4933002600001</v>
      </c>
      <c r="H163" s="60">
        <v>1822.7029621299998</v>
      </c>
      <c r="I163" s="60">
        <v>1745.26901241</v>
      </c>
      <c r="J163" s="60">
        <v>1663.92219755</v>
      </c>
      <c r="K163" s="60">
        <v>1669.8805241999999</v>
      </c>
      <c r="L163" s="60">
        <v>1670.5138445100001</v>
      </c>
      <c r="M163" s="60">
        <v>1689.6742991699998</v>
      </c>
      <c r="N163" s="60">
        <v>1707.29449174</v>
      </c>
      <c r="O163" s="60">
        <v>1743.2134473299998</v>
      </c>
      <c r="P163" s="60">
        <v>1797.5230041300001</v>
      </c>
      <c r="Q163" s="60">
        <v>1778.8211357499999</v>
      </c>
      <c r="R163" s="60">
        <v>1785.60486425</v>
      </c>
      <c r="S163" s="60">
        <v>1742.6394896400002</v>
      </c>
      <c r="T163" s="60">
        <v>1683.2511358199999</v>
      </c>
      <c r="U163" s="60">
        <v>1670.58002274</v>
      </c>
      <c r="V163" s="60">
        <v>1731.5245640500002</v>
      </c>
      <c r="W163" s="60">
        <v>1741.89442061</v>
      </c>
      <c r="X163" s="60">
        <v>1749.4349016699998</v>
      </c>
      <c r="Y163" s="60">
        <v>1826.9765046900002</v>
      </c>
    </row>
    <row r="164" spans="1:25" s="61" customFormat="1" ht="15.75" x14ac:dyDescent="0.3">
      <c r="A164" s="59" t="s">
        <v>152</v>
      </c>
      <c r="B164" s="60">
        <v>1824.4296020199999</v>
      </c>
      <c r="C164" s="60">
        <v>1807.3506829399998</v>
      </c>
      <c r="D164" s="60">
        <v>1832.55304587</v>
      </c>
      <c r="E164" s="60">
        <v>1839.37642719</v>
      </c>
      <c r="F164" s="60">
        <v>1843.1227204100001</v>
      </c>
      <c r="G164" s="60">
        <v>1828.99882974</v>
      </c>
      <c r="H164" s="60">
        <v>1818.8829817599999</v>
      </c>
      <c r="I164" s="60">
        <v>1851.5353892100002</v>
      </c>
      <c r="J164" s="60">
        <v>1824.7523869299998</v>
      </c>
      <c r="K164" s="60">
        <v>1764.5119442300002</v>
      </c>
      <c r="L164" s="60">
        <v>1745.2181439199999</v>
      </c>
      <c r="M164" s="60">
        <v>1746.24773469</v>
      </c>
      <c r="N164" s="60">
        <v>1733.0042893599998</v>
      </c>
      <c r="O164" s="60">
        <v>1747.0937864699999</v>
      </c>
      <c r="P164" s="60">
        <v>1787.08444783</v>
      </c>
      <c r="Q164" s="60">
        <v>1788.2552296200001</v>
      </c>
      <c r="R164" s="60">
        <v>1798.7600379</v>
      </c>
      <c r="S164" s="60">
        <v>1773.9777724999999</v>
      </c>
      <c r="T164" s="60">
        <v>1723.74654814</v>
      </c>
      <c r="U164" s="60">
        <v>1727.9975395900001</v>
      </c>
      <c r="V164" s="60">
        <v>1752.3626540599998</v>
      </c>
      <c r="W164" s="60">
        <v>1771.8015445599999</v>
      </c>
      <c r="X164" s="60">
        <v>1804.7445170699998</v>
      </c>
      <c r="Y164" s="60">
        <v>1850.1709342999998</v>
      </c>
    </row>
    <row r="165" spans="1:25" s="61" customFormat="1" ht="15.75" x14ac:dyDescent="0.3">
      <c r="A165" s="59" t="s">
        <v>153</v>
      </c>
      <c r="B165" s="60">
        <v>1874.4995788800002</v>
      </c>
      <c r="C165" s="60">
        <v>1881.5977341500002</v>
      </c>
      <c r="D165" s="60">
        <v>1919.1403441299999</v>
      </c>
      <c r="E165" s="60">
        <v>1925.2809689400001</v>
      </c>
      <c r="F165" s="60">
        <v>1917.51303074</v>
      </c>
      <c r="G165" s="60">
        <v>1922.77177987</v>
      </c>
      <c r="H165" s="60">
        <v>1913.5382783800001</v>
      </c>
      <c r="I165" s="60">
        <v>1906.63612797</v>
      </c>
      <c r="J165" s="60">
        <v>1893.0284496200002</v>
      </c>
      <c r="K165" s="60">
        <v>1850.6683420899999</v>
      </c>
      <c r="L165" s="60">
        <v>1813.6424037699999</v>
      </c>
      <c r="M165" s="60">
        <v>1806.2380515199998</v>
      </c>
      <c r="N165" s="60">
        <v>1820.6254532600001</v>
      </c>
      <c r="O165" s="60">
        <v>1854.78563214</v>
      </c>
      <c r="P165" s="60">
        <v>1855.6623019499998</v>
      </c>
      <c r="Q165" s="60">
        <v>1870.2704159</v>
      </c>
      <c r="R165" s="60">
        <v>1852.3059744699999</v>
      </c>
      <c r="S165" s="60">
        <v>1832.8136123999998</v>
      </c>
      <c r="T165" s="60">
        <v>1784.5082403500001</v>
      </c>
      <c r="U165" s="60">
        <v>1786.7497152999999</v>
      </c>
      <c r="V165" s="60">
        <v>1817.1584366900001</v>
      </c>
      <c r="W165" s="60">
        <v>1832.5120965000001</v>
      </c>
      <c r="X165" s="60">
        <v>1873.01069121</v>
      </c>
      <c r="Y165" s="60">
        <v>1910.1116756500001</v>
      </c>
    </row>
    <row r="166" spans="1:25" s="61" customFormat="1" ht="15.75" x14ac:dyDescent="0.3">
      <c r="A166" s="59" t="s">
        <v>154</v>
      </c>
      <c r="B166" s="60">
        <v>1862.6654816199998</v>
      </c>
      <c r="C166" s="60">
        <v>1899.1178503299998</v>
      </c>
      <c r="D166" s="60">
        <v>1953.22461737</v>
      </c>
      <c r="E166" s="60">
        <v>1935.0447574599998</v>
      </c>
      <c r="F166" s="60">
        <v>1929.95360738</v>
      </c>
      <c r="G166" s="60">
        <v>1935.2743177100001</v>
      </c>
      <c r="H166" s="60">
        <v>1893.2401666000001</v>
      </c>
      <c r="I166" s="60">
        <v>1852.8085725599999</v>
      </c>
      <c r="J166" s="60">
        <v>1833.7877309199998</v>
      </c>
      <c r="K166" s="60">
        <v>1787.6268095400001</v>
      </c>
      <c r="L166" s="60">
        <v>1814.6123528899998</v>
      </c>
      <c r="M166" s="60">
        <v>1832.1145739399999</v>
      </c>
      <c r="N166" s="60">
        <v>1841.4727684700001</v>
      </c>
      <c r="O166" s="60">
        <v>1863.2361226399998</v>
      </c>
      <c r="P166" s="60">
        <v>1874.5255742200002</v>
      </c>
      <c r="Q166" s="60">
        <v>1875.1523968500001</v>
      </c>
      <c r="R166" s="60">
        <v>1868.9999181600001</v>
      </c>
      <c r="S166" s="60">
        <v>1832.9315217600001</v>
      </c>
      <c r="T166" s="60">
        <v>1762.82171075</v>
      </c>
      <c r="U166" s="60">
        <v>1768.0761751499999</v>
      </c>
      <c r="V166" s="60">
        <v>1792.3866606800002</v>
      </c>
      <c r="W166" s="60">
        <v>1804.2812532600001</v>
      </c>
      <c r="X166" s="60">
        <v>1829.1044574399998</v>
      </c>
      <c r="Y166" s="60">
        <v>1870.0543439600001</v>
      </c>
    </row>
    <row r="167" spans="1:25" s="61" customFormat="1" ht="15.75" x14ac:dyDescent="0.3">
      <c r="A167" s="59" t="s">
        <v>155</v>
      </c>
      <c r="B167" s="60">
        <v>1835.4550723500001</v>
      </c>
      <c r="C167" s="60">
        <v>1870.08628073</v>
      </c>
      <c r="D167" s="60">
        <v>1897.53658696</v>
      </c>
      <c r="E167" s="60">
        <v>1882.0104330700001</v>
      </c>
      <c r="F167" s="60">
        <v>1863.0276660300001</v>
      </c>
      <c r="G167" s="60">
        <v>1857.0367034400001</v>
      </c>
      <c r="H167" s="60">
        <v>1850.7336905699999</v>
      </c>
      <c r="I167" s="60">
        <v>1841.9049293399999</v>
      </c>
      <c r="J167" s="60">
        <v>1799.57647984</v>
      </c>
      <c r="K167" s="60">
        <v>1799.4446053000001</v>
      </c>
      <c r="L167" s="60">
        <v>1841.9305416900002</v>
      </c>
      <c r="M167" s="60">
        <v>1866.6931513499999</v>
      </c>
      <c r="N167" s="60">
        <v>1849.5758570899998</v>
      </c>
      <c r="O167" s="60">
        <v>1837.41433405</v>
      </c>
      <c r="P167" s="60">
        <v>1838.2133045400001</v>
      </c>
      <c r="Q167" s="60">
        <v>1841.5164708100001</v>
      </c>
      <c r="R167" s="60">
        <v>1834.8144503600001</v>
      </c>
      <c r="S167" s="60">
        <v>1818.8458346000002</v>
      </c>
      <c r="T167" s="60">
        <v>1771.4479518500002</v>
      </c>
      <c r="U167" s="60">
        <v>1751.95067298</v>
      </c>
      <c r="V167" s="60">
        <v>1757.62823884</v>
      </c>
      <c r="W167" s="60">
        <v>1768.03254986</v>
      </c>
      <c r="X167" s="60">
        <v>1794.5843810900001</v>
      </c>
      <c r="Y167" s="60">
        <v>1817.59243939</v>
      </c>
    </row>
    <row r="168" spans="1:25" s="61" customFormat="1" ht="15.75" x14ac:dyDescent="0.3">
      <c r="A168" s="59" t="s">
        <v>156</v>
      </c>
      <c r="B168" s="60">
        <v>1740.69041745</v>
      </c>
      <c r="C168" s="60">
        <v>1781.8051988900002</v>
      </c>
      <c r="D168" s="60">
        <v>1831.3768368699998</v>
      </c>
      <c r="E168" s="60">
        <v>1834.2897552700001</v>
      </c>
      <c r="F168" s="60">
        <v>1827.24668118</v>
      </c>
      <c r="G168" s="60">
        <v>1819.2746146300001</v>
      </c>
      <c r="H168" s="60">
        <v>1784.3097424500002</v>
      </c>
      <c r="I168" s="60">
        <v>1722.5391626599999</v>
      </c>
      <c r="J168" s="60">
        <v>1691.59988866</v>
      </c>
      <c r="K168" s="60">
        <v>1703.3315712399999</v>
      </c>
      <c r="L168" s="60">
        <v>1719.6117030300002</v>
      </c>
      <c r="M168" s="60">
        <v>1791.2658606700002</v>
      </c>
      <c r="N168" s="60">
        <v>1801.3057966199999</v>
      </c>
      <c r="O168" s="60">
        <v>1812.9647051900001</v>
      </c>
      <c r="P168" s="60">
        <v>1827.1055820500001</v>
      </c>
      <c r="Q168" s="60">
        <v>1838.0053267899998</v>
      </c>
      <c r="R168" s="60">
        <v>1831.9619561700001</v>
      </c>
      <c r="S168" s="60">
        <v>1798.6886111700001</v>
      </c>
      <c r="T168" s="60">
        <v>1733.3185660600002</v>
      </c>
      <c r="U168" s="60">
        <v>1705.1190213999998</v>
      </c>
      <c r="V168" s="60">
        <v>1685.8891629300001</v>
      </c>
      <c r="W168" s="60">
        <v>1659.4429436700002</v>
      </c>
      <c r="X168" s="60">
        <v>1683.5421815499999</v>
      </c>
      <c r="Y168" s="60">
        <v>1736.9436602000001</v>
      </c>
    </row>
    <row r="169" spans="1:25" s="61" customFormat="1" ht="15.75" x14ac:dyDescent="0.3">
      <c r="A169" s="59" t="s">
        <v>157</v>
      </c>
      <c r="B169" s="60">
        <v>1779.7384323400001</v>
      </c>
      <c r="C169" s="60">
        <v>1834.74842588</v>
      </c>
      <c r="D169" s="60">
        <v>1880.0067536199999</v>
      </c>
      <c r="E169" s="60">
        <v>1861.2726069599998</v>
      </c>
      <c r="F169" s="60">
        <v>1867.9085063799998</v>
      </c>
      <c r="G169" s="60">
        <v>1841.6537509499999</v>
      </c>
      <c r="H169" s="60">
        <v>1799.0987264199998</v>
      </c>
      <c r="I169" s="60">
        <v>1760.6069649299998</v>
      </c>
      <c r="J169" s="60">
        <v>1749.08741009</v>
      </c>
      <c r="K169" s="60">
        <v>1769.0238200600002</v>
      </c>
      <c r="L169" s="60">
        <v>1798.202667</v>
      </c>
      <c r="M169" s="60">
        <v>1865.7606898600002</v>
      </c>
      <c r="N169" s="60">
        <v>1904.9575397499998</v>
      </c>
      <c r="O169" s="60">
        <v>1905.4177952999999</v>
      </c>
      <c r="P169" s="60">
        <v>1904.4963514400001</v>
      </c>
      <c r="Q169" s="60">
        <v>1910.1214808</v>
      </c>
      <c r="R169" s="60">
        <v>1896.4756229599998</v>
      </c>
      <c r="S169" s="60">
        <v>1871.13383871</v>
      </c>
      <c r="T169" s="60">
        <v>1807.5505726599999</v>
      </c>
      <c r="U169" s="60">
        <v>1807.9906767299999</v>
      </c>
      <c r="V169" s="60">
        <v>1785.7208374500001</v>
      </c>
      <c r="W169" s="60">
        <v>1776.9468194199999</v>
      </c>
      <c r="X169" s="60">
        <v>1782.80661362</v>
      </c>
      <c r="Y169" s="60">
        <v>1839.88476111</v>
      </c>
    </row>
    <row r="170" spans="1:25" s="61" customFormat="1" ht="15.75" x14ac:dyDescent="0.3">
      <c r="A170" s="59" t="s">
        <v>158</v>
      </c>
      <c r="B170" s="60">
        <v>1760.2516359699998</v>
      </c>
      <c r="C170" s="60">
        <v>1794.1150637199999</v>
      </c>
      <c r="D170" s="60">
        <v>1826.36348185</v>
      </c>
      <c r="E170" s="60">
        <v>1814.2855098300001</v>
      </c>
      <c r="F170" s="60">
        <v>1819.4242218499999</v>
      </c>
      <c r="G170" s="60">
        <v>1812.1258822</v>
      </c>
      <c r="H170" s="60">
        <v>1786.4605666500001</v>
      </c>
      <c r="I170" s="60">
        <v>1735.02880473</v>
      </c>
      <c r="J170" s="60">
        <v>1687.43257128</v>
      </c>
      <c r="K170" s="60">
        <v>1654.8131834599999</v>
      </c>
      <c r="L170" s="60">
        <v>1644.4036239400002</v>
      </c>
      <c r="M170" s="60">
        <v>1659.0617758399999</v>
      </c>
      <c r="N170" s="60">
        <v>1670.9943478999999</v>
      </c>
      <c r="O170" s="60">
        <v>1677.7194875099999</v>
      </c>
      <c r="P170" s="60">
        <v>1681.3478586800002</v>
      </c>
      <c r="Q170" s="60">
        <v>1686.5466009400002</v>
      </c>
      <c r="R170" s="60">
        <v>1683.2829376499999</v>
      </c>
      <c r="S170" s="60">
        <v>1637.7203399800001</v>
      </c>
      <c r="T170" s="60">
        <v>1606.44830632</v>
      </c>
      <c r="U170" s="60">
        <v>1617.70996109</v>
      </c>
      <c r="V170" s="60">
        <v>1648.4881781700001</v>
      </c>
      <c r="W170" s="60">
        <v>1662.4781987599999</v>
      </c>
      <c r="X170" s="60">
        <v>1670.4233882600001</v>
      </c>
      <c r="Y170" s="60">
        <v>1774.41327215</v>
      </c>
    </row>
    <row r="171" spans="1:25" s="61" customFormat="1" ht="15.75" x14ac:dyDescent="0.3">
      <c r="A171" s="59" t="s">
        <v>159</v>
      </c>
      <c r="B171" s="60">
        <v>1854.9873056900001</v>
      </c>
      <c r="C171" s="60">
        <v>1825.7474798899998</v>
      </c>
      <c r="D171" s="60">
        <v>1886.3380955600001</v>
      </c>
      <c r="E171" s="60">
        <v>1878.6441715199999</v>
      </c>
      <c r="F171" s="60">
        <v>1878.5745931599999</v>
      </c>
      <c r="G171" s="60">
        <v>1893.6906399599998</v>
      </c>
      <c r="H171" s="60">
        <v>1866.7572298700002</v>
      </c>
      <c r="I171" s="60">
        <v>1860.8316696799998</v>
      </c>
      <c r="J171" s="60">
        <v>1824.70460443</v>
      </c>
      <c r="K171" s="60">
        <v>1796.87374946</v>
      </c>
      <c r="L171" s="60">
        <v>1760.61367991</v>
      </c>
      <c r="M171" s="60">
        <v>1752.94908971</v>
      </c>
      <c r="N171" s="60">
        <v>1770.0048358700001</v>
      </c>
      <c r="O171" s="60">
        <v>1787.86217958</v>
      </c>
      <c r="P171" s="60">
        <v>1791.5129369199999</v>
      </c>
      <c r="Q171" s="60">
        <v>1796.2619014100001</v>
      </c>
      <c r="R171" s="60">
        <v>1788.3172121500002</v>
      </c>
      <c r="S171" s="60">
        <v>1760.04586328</v>
      </c>
      <c r="T171" s="60">
        <v>1705.9947602500001</v>
      </c>
      <c r="U171" s="60">
        <v>1721.9972172399998</v>
      </c>
      <c r="V171" s="60">
        <v>1749.3663266100002</v>
      </c>
      <c r="W171" s="60">
        <v>1763.2961784300001</v>
      </c>
      <c r="X171" s="60">
        <v>1778.61834258</v>
      </c>
      <c r="Y171" s="60">
        <v>1800.6841902800002</v>
      </c>
    </row>
    <row r="172" spans="1:25" s="61" customFormat="1" ht="15.75" x14ac:dyDescent="0.3">
      <c r="A172" s="59" t="s">
        <v>160</v>
      </c>
      <c r="B172" s="60">
        <v>1865.1697463700002</v>
      </c>
      <c r="C172" s="60">
        <v>1848.4922910199998</v>
      </c>
      <c r="D172" s="60">
        <v>1853.2861019299999</v>
      </c>
      <c r="E172" s="60">
        <v>1868.54607197</v>
      </c>
      <c r="F172" s="60">
        <v>1865.9986691300001</v>
      </c>
      <c r="G172" s="60">
        <v>1852.9556582</v>
      </c>
      <c r="H172" s="60">
        <v>1836.2455578099998</v>
      </c>
      <c r="I172" s="60">
        <v>1823.1010142</v>
      </c>
      <c r="J172" s="60">
        <v>1807.90589185</v>
      </c>
      <c r="K172" s="60">
        <v>1747.7202116200001</v>
      </c>
      <c r="L172" s="60">
        <v>1721.5047037200002</v>
      </c>
      <c r="M172" s="60">
        <v>1716.9535272500002</v>
      </c>
      <c r="N172" s="60">
        <v>1720.2010303799998</v>
      </c>
      <c r="O172" s="60">
        <v>1750.0232587800001</v>
      </c>
      <c r="P172" s="60">
        <v>1758.1430946599999</v>
      </c>
      <c r="Q172" s="60">
        <v>1758.9731796800002</v>
      </c>
      <c r="R172" s="60">
        <v>1758.9408668400001</v>
      </c>
      <c r="S172" s="60">
        <v>1697.3704321300002</v>
      </c>
      <c r="T172" s="60">
        <v>1647.7438597300002</v>
      </c>
      <c r="U172" s="60">
        <v>1669.7720691300001</v>
      </c>
      <c r="V172" s="60">
        <v>1695.8113278800001</v>
      </c>
      <c r="W172" s="60">
        <v>1710.8445012299999</v>
      </c>
      <c r="X172" s="60">
        <v>1724.3984569200002</v>
      </c>
      <c r="Y172" s="60">
        <v>1757.00920116</v>
      </c>
    </row>
    <row r="173" spans="1:25" s="61" customFormat="1" ht="15.75" x14ac:dyDescent="0.3">
      <c r="A173" s="59" t="s">
        <v>161</v>
      </c>
      <c r="B173" s="60">
        <v>1839.25404733</v>
      </c>
      <c r="C173" s="60">
        <v>1883.6658833500001</v>
      </c>
      <c r="D173" s="60">
        <v>1886.39388874</v>
      </c>
      <c r="E173" s="60">
        <v>1889.0381007999999</v>
      </c>
      <c r="F173" s="60">
        <v>1898.9198701599998</v>
      </c>
      <c r="G173" s="60">
        <v>1893.2348659200002</v>
      </c>
      <c r="H173" s="60">
        <v>1848.3580587000001</v>
      </c>
      <c r="I173" s="60">
        <v>1782.2445151900001</v>
      </c>
      <c r="J173" s="60">
        <v>1744.88452044</v>
      </c>
      <c r="K173" s="60">
        <v>1733.6833634700001</v>
      </c>
      <c r="L173" s="60">
        <v>1713.9512972100001</v>
      </c>
      <c r="M173" s="60">
        <v>1726.8700044500001</v>
      </c>
      <c r="N173" s="60">
        <v>1732.3296989199998</v>
      </c>
      <c r="O173" s="60">
        <v>1738.5280059699999</v>
      </c>
      <c r="P173" s="60">
        <v>1744.9227386600001</v>
      </c>
      <c r="Q173" s="60">
        <v>1753.0197437900001</v>
      </c>
      <c r="R173" s="60">
        <v>1741.1299665900001</v>
      </c>
      <c r="S173" s="60">
        <v>1713.5057249199999</v>
      </c>
      <c r="T173" s="60">
        <v>1663.3059938900001</v>
      </c>
      <c r="U173" s="60">
        <v>1670.7676422300001</v>
      </c>
      <c r="V173" s="60">
        <v>1679.7420079799999</v>
      </c>
      <c r="W173" s="60">
        <v>1694.21992039</v>
      </c>
      <c r="X173" s="60">
        <v>1727.34344577</v>
      </c>
      <c r="Y173" s="60">
        <v>1744.3390066500001</v>
      </c>
    </row>
    <row r="174" spans="1:25" s="61" customFormat="1" ht="15.75" x14ac:dyDescent="0.3">
      <c r="A174" s="59" t="s">
        <v>162</v>
      </c>
      <c r="B174" s="60">
        <v>1684.0157917699999</v>
      </c>
      <c r="C174" s="60">
        <v>1729.6545066499998</v>
      </c>
      <c r="D174" s="60">
        <v>1774.57317969</v>
      </c>
      <c r="E174" s="60">
        <v>1764.3346859200001</v>
      </c>
      <c r="F174" s="60">
        <v>1769.3997683100001</v>
      </c>
      <c r="G174" s="60">
        <v>1770.8809568900001</v>
      </c>
      <c r="H174" s="60">
        <v>1711.4284759699999</v>
      </c>
      <c r="I174" s="60">
        <v>1670.78282408</v>
      </c>
      <c r="J174" s="60">
        <v>1631.5469789099998</v>
      </c>
      <c r="K174" s="60">
        <v>1619.9435412500002</v>
      </c>
      <c r="L174" s="60">
        <v>1605.8260483499998</v>
      </c>
      <c r="M174" s="60">
        <v>1618.2555088899999</v>
      </c>
      <c r="N174" s="60">
        <v>1614.6688774999998</v>
      </c>
      <c r="O174" s="60">
        <v>1627.7496736899998</v>
      </c>
      <c r="P174" s="60">
        <v>1635.9334946700001</v>
      </c>
      <c r="Q174" s="60">
        <v>1642.0052065</v>
      </c>
      <c r="R174" s="60">
        <v>1637.2609640800001</v>
      </c>
      <c r="S174" s="60">
        <v>1604.11860093</v>
      </c>
      <c r="T174" s="60">
        <v>1569.4300758700001</v>
      </c>
      <c r="U174" s="60">
        <v>1587.2781552500001</v>
      </c>
      <c r="V174" s="60">
        <v>1607.7108710299999</v>
      </c>
      <c r="W174" s="60">
        <v>1624.4675709899998</v>
      </c>
      <c r="X174" s="60">
        <v>1634.3368872800002</v>
      </c>
      <c r="Y174" s="60">
        <v>1645.3258212000001</v>
      </c>
    </row>
    <row r="175" spans="1:25" s="61" customFormat="1" ht="15.75" x14ac:dyDescent="0.3">
      <c r="A175" s="59" t="s">
        <v>163</v>
      </c>
      <c r="B175" s="60">
        <v>1627.7190665799999</v>
      </c>
      <c r="C175" s="60">
        <v>1697.94006795</v>
      </c>
      <c r="D175" s="60">
        <v>1747.6173163899998</v>
      </c>
      <c r="E175" s="60">
        <v>1754.35122563</v>
      </c>
      <c r="F175" s="60">
        <v>1752.16409226</v>
      </c>
      <c r="G175" s="60">
        <v>1738.0989900700001</v>
      </c>
      <c r="H175" s="60">
        <v>1711.19278979</v>
      </c>
      <c r="I175" s="60">
        <v>1664.6009861100001</v>
      </c>
      <c r="J175" s="60">
        <v>1638.1189959499998</v>
      </c>
      <c r="K175" s="60">
        <v>1614.8436232399999</v>
      </c>
      <c r="L175" s="60">
        <v>1609.2405671900001</v>
      </c>
      <c r="M175" s="60">
        <v>1611.4004066299999</v>
      </c>
      <c r="N175" s="60">
        <v>1625.7611764100002</v>
      </c>
      <c r="O175" s="60">
        <v>1643.3367826499998</v>
      </c>
      <c r="P175" s="60">
        <v>1643.9477899100002</v>
      </c>
      <c r="Q175" s="60">
        <v>1650.6735881300001</v>
      </c>
      <c r="R175" s="60">
        <v>1648.33105686</v>
      </c>
      <c r="S175" s="60">
        <v>1611.81330518</v>
      </c>
      <c r="T175" s="60">
        <v>1564.05151467</v>
      </c>
      <c r="U175" s="60">
        <v>1583.8690882400001</v>
      </c>
      <c r="V175" s="60">
        <v>1604.7796490300002</v>
      </c>
      <c r="W175" s="60">
        <v>1614.3194158599999</v>
      </c>
      <c r="X175" s="60">
        <v>1646.0805379399999</v>
      </c>
      <c r="Y175" s="60">
        <v>1670.92562787</v>
      </c>
    </row>
    <row r="176" spans="1:25" s="61" customFormat="1" ht="15.75" x14ac:dyDescent="0.3">
      <c r="A176" s="59" t="s">
        <v>164</v>
      </c>
      <c r="B176" s="60">
        <v>1706.8844911599999</v>
      </c>
      <c r="C176" s="60">
        <v>1737.2297160899998</v>
      </c>
      <c r="D176" s="60">
        <v>1769.3411262</v>
      </c>
      <c r="E176" s="60">
        <v>1764.1536265200002</v>
      </c>
      <c r="F176" s="60">
        <v>1767.6838281300002</v>
      </c>
      <c r="G176" s="60">
        <v>1768.0491251200001</v>
      </c>
      <c r="H176" s="60">
        <v>1716.7801290799998</v>
      </c>
      <c r="I176" s="60">
        <v>1680.6011742199998</v>
      </c>
      <c r="J176" s="60">
        <v>1634.3737188999999</v>
      </c>
      <c r="K176" s="60">
        <v>1613.8754344200001</v>
      </c>
      <c r="L176" s="60">
        <v>1599.8931259199999</v>
      </c>
      <c r="M176" s="60">
        <v>1610.3736406200001</v>
      </c>
      <c r="N176" s="60">
        <v>1626.02926596</v>
      </c>
      <c r="O176" s="60">
        <v>1622.22170775</v>
      </c>
      <c r="P176" s="60">
        <v>1628.1940712199998</v>
      </c>
      <c r="Q176" s="60">
        <v>1651.6430399000001</v>
      </c>
      <c r="R176" s="60">
        <v>1640.29877932</v>
      </c>
      <c r="S176" s="60">
        <v>1601.3745242999998</v>
      </c>
      <c r="T176" s="60">
        <v>1563.43580574</v>
      </c>
      <c r="U176" s="60">
        <v>1586.63101736</v>
      </c>
      <c r="V176" s="60">
        <v>1611.3017687299998</v>
      </c>
      <c r="W176" s="60">
        <v>1630.04168549</v>
      </c>
      <c r="X176" s="60">
        <v>1659.1254711000001</v>
      </c>
      <c r="Y176" s="60">
        <v>1694.4050128499998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651178.10814225255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651178.10814225255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2008.9458009</v>
      </c>
      <c r="C193" s="67">
        <v>1945.55407631</v>
      </c>
      <c r="D193" s="67">
        <v>2018.1138848400001</v>
      </c>
      <c r="E193" s="67">
        <v>2005.7144658500001</v>
      </c>
      <c r="F193" s="67">
        <v>2015.00090942</v>
      </c>
      <c r="G193" s="67">
        <v>2014.0266762000001</v>
      </c>
      <c r="H193" s="67">
        <v>1947.91141612</v>
      </c>
      <c r="I193" s="67">
        <v>1883.20803363</v>
      </c>
      <c r="J193" s="67">
        <v>1849.75434739</v>
      </c>
      <c r="K193" s="67">
        <v>1815.8067367600001</v>
      </c>
      <c r="L193" s="67">
        <v>1828.39725086</v>
      </c>
      <c r="M193" s="67">
        <v>1821.2754905400002</v>
      </c>
      <c r="N193" s="67">
        <v>1839.3783735900001</v>
      </c>
      <c r="O193" s="67">
        <v>1842.1620082700001</v>
      </c>
      <c r="P193" s="67">
        <v>1847.04576191</v>
      </c>
      <c r="Q193" s="67">
        <v>1855.7238354800002</v>
      </c>
      <c r="R193" s="67">
        <v>1858.476764</v>
      </c>
      <c r="S193" s="67">
        <v>1834.2227096500001</v>
      </c>
      <c r="T193" s="67">
        <v>1777.9933053900002</v>
      </c>
      <c r="U193" s="67">
        <v>1759.6518626000002</v>
      </c>
      <c r="V193" s="67">
        <v>1781.0359822500002</v>
      </c>
      <c r="W193" s="67">
        <v>1791.2114948400001</v>
      </c>
      <c r="X193" s="67">
        <v>1826.65883897</v>
      </c>
      <c r="Y193" s="67">
        <v>1873.2354085200002</v>
      </c>
    </row>
    <row r="194" spans="1:25" s="61" customFormat="1" ht="15.75" x14ac:dyDescent="0.3">
      <c r="A194" s="59" t="s">
        <v>136</v>
      </c>
      <c r="B194" s="60">
        <v>1872.8854285</v>
      </c>
      <c r="C194" s="60">
        <v>1922.9000136000002</v>
      </c>
      <c r="D194" s="60">
        <v>1979.17472883</v>
      </c>
      <c r="E194" s="60">
        <v>1972.9784636100001</v>
      </c>
      <c r="F194" s="60">
        <v>1967.4085631300002</v>
      </c>
      <c r="G194" s="60">
        <v>1958.6173257400001</v>
      </c>
      <c r="H194" s="60">
        <v>1896.27199238</v>
      </c>
      <c r="I194" s="60">
        <v>1817.4424242300001</v>
      </c>
      <c r="J194" s="60">
        <v>1771.26448886</v>
      </c>
      <c r="K194" s="60">
        <v>1731.1953008600001</v>
      </c>
      <c r="L194" s="60">
        <v>1732.39710175</v>
      </c>
      <c r="M194" s="60">
        <v>1742.9407783500001</v>
      </c>
      <c r="N194" s="60">
        <v>1774.8748657800002</v>
      </c>
      <c r="O194" s="60">
        <v>1775.9240021400001</v>
      </c>
      <c r="P194" s="60">
        <v>1776.0429590200001</v>
      </c>
      <c r="Q194" s="60">
        <v>1785.0117391000001</v>
      </c>
      <c r="R194" s="60">
        <v>1782.52446919</v>
      </c>
      <c r="S194" s="60">
        <v>1762.9492709000001</v>
      </c>
      <c r="T194" s="60">
        <v>1707.1804579700001</v>
      </c>
      <c r="U194" s="60">
        <v>1688.23969399</v>
      </c>
      <c r="V194" s="60">
        <v>1707.9322906100001</v>
      </c>
      <c r="W194" s="60">
        <v>1730.93570518</v>
      </c>
      <c r="X194" s="60">
        <v>1773.61712278</v>
      </c>
      <c r="Y194" s="60">
        <v>1825.9100136000002</v>
      </c>
    </row>
    <row r="195" spans="1:25" s="61" customFormat="1" ht="15.75" x14ac:dyDescent="0.3">
      <c r="A195" s="59" t="s">
        <v>137</v>
      </c>
      <c r="B195" s="60">
        <v>1857.6138719400001</v>
      </c>
      <c r="C195" s="60">
        <v>1908.1355159900002</v>
      </c>
      <c r="D195" s="60">
        <v>1938.5164685</v>
      </c>
      <c r="E195" s="60">
        <v>1963.9239146300001</v>
      </c>
      <c r="F195" s="60">
        <v>1979.02112833</v>
      </c>
      <c r="G195" s="60">
        <v>1969.6473354300001</v>
      </c>
      <c r="H195" s="60">
        <v>1908.6836821500001</v>
      </c>
      <c r="I195" s="60">
        <v>1841.9064212600001</v>
      </c>
      <c r="J195" s="60">
        <v>1807.5214855900001</v>
      </c>
      <c r="K195" s="60">
        <v>1768.41104449</v>
      </c>
      <c r="L195" s="60">
        <v>1791.8023811600001</v>
      </c>
      <c r="M195" s="60">
        <v>1796.7894404900001</v>
      </c>
      <c r="N195" s="60">
        <v>1829.0186224200002</v>
      </c>
      <c r="O195" s="60">
        <v>1814.87552177</v>
      </c>
      <c r="P195" s="60">
        <v>1813.3312103600001</v>
      </c>
      <c r="Q195" s="60">
        <v>1817.23391657</v>
      </c>
      <c r="R195" s="60">
        <v>1816.5054784500001</v>
      </c>
      <c r="S195" s="60">
        <v>1786.6849606100002</v>
      </c>
      <c r="T195" s="60">
        <v>1730.9929947600001</v>
      </c>
      <c r="U195" s="60">
        <v>1705.6738287400001</v>
      </c>
      <c r="V195" s="60">
        <v>1732.3285393600001</v>
      </c>
      <c r="W195" s="60">
        <v>1739.8558852200001</v>
      </c>
      <c r="X195" s="60">
        <v>1785.4334962600001</v>
      </c>
      <c r="Y195" s="60">
        <v>1897.29272599</v>
      </c>
    </row>
    <row r="196" spans="1:25" s="61" customFormat="1" ht="15.75" x14ac:dyDescent="0.3">
      <c r="A196" s="59" t="s">
        <v>138</v>
      </c>
      <c r="B196" s="60">
        <v>1721.2921276000002</v>
      </c>
      <c r="C196" s="60">
        <v>1777.4742646100001</v>
      </c>
      <c r="D196" s="60">
        <v>1842.0438045400001</v>
      </c>
      <c r="E196" s="60">
        <v>1858.67242489</v>
      </c>
      <c r="F196" s="60">
        <v>1862.1904306200001</v>
      </c>
      <c r="G196" s="60">
        <v>1863.8493227000001</v>
      </c>
      <c r="H196" s="60">
        <v>1852.9678857700001</v>
      </c>
      <c r="I196" s="60">
        <v>1754.95127856</v>
      </c>
      <c r="J196" s="60">
        <v>1679.0646898100001</v>
      </c>
      <c r="K196" s="60">
        <v>1631.99687569</v>
      </c>
      <c r="L196" s="60">
        <v>1607.2534187900001</v>
      </c>
      <c r="M196" s="60">
        <v>1602.2387142900002</v>
      </c>
      <c r="N196" s="60">
        <v>1624.6153741000001</v>
      </c>
      <c r="O196" s="60">
        <v>1647.09833237</v>
      </c>
      <c r="P196" s="60">
        <v>1666.8183800400002</v>
      </c>
      <c r="Q196" s="60">
        <v>1669.3350219400002</v>
      </c>
      <c r="R196" s="60">
        <v>1663.3638297300001</v>
      </c>
      <c r="S196" s="60">
        <v>1641.4886767500002</v>
      </c>
      <c r="T196" s="60">
        <v>1580.3825174800002</v>
      </c>
      <c r="U196" s="60">
        <v>1568.0954546800001</v>
      </c>
      <c r="V196" s="60">
        <v>1588.2384105200001</v>
      </c>
      <c r="W196" s="60">
        <v>1610.9688321800002</v>
      </c>
      <c r="X196" s="60">
        <v>1650.85993904</v>
      </c>
      <c r="Y196" s="60">
        <v>1685.3785064200001</v>
      </c>
    </row>
    <row r="197" spans="1:25" s="61" customFormat="1" ht="15.75" x14ac:dyDescent="0.3">
      <c r="A197" s="59" t="s">
        <v>139</v>
      </c>
      <c r="B197" s="60">
        <v>1817.3037289000001</v>
      </c>
      <c r="C197" s="60">
        <v>1860.2111499500002</v>
      </c>
      <c r="D197" s="60">
        <v>1914.6214247100002</v>
      </c>
      <c r="E197" s="60">
        <v>1911.1647441100001</v>
      </c>
      <c r="F197" s="60">
        <v>1921.4121618400002</v>
      </c>
      <c r="G197" s="60">
        <v>1918.16868449</v>
      </c>
      <c r="H197" s="60">
        <v>1898.0432937800001</v>
      </c>
      <c r="I197" s="60">
        <v>1873.1547212600001</v>
      </c>
      <c r="J197" s="60">
        <v>1823.5801281200002</v>
      </c>
      <c r="K197" s="60">
        <v>1758.6527415400001</v>
      </c>
      <c r="L197" s="60">
        <v>1739.77112736</v>
      </c>
      <c r="M197" s="60">
        <v>1743.0612687400001</v>
      </c>
      <c r="N197" s="60">
        <v>1742.8200261100001</v>
      </c>
      <c r="O197" s="60">
        <v>1761.08034763</v>
      </c>
      <c r="P197" s="60">
        <v>1780.8951474300002</v>
      </c>
      <c r="Q197" s="60">
        <v>1793.97279916</v>
      </c>
      <c r="R197" s="60">
        <v>1785.8304893300001</v>
      </c>
      <c r="S197" s="60">
        <v>1762.2689050000001</v>
      </c>
      <c r="T197" s="60">
        <v>1697.8574896900002</v>
      </c>
      <c r="U197" s="60">
        <v>1688.59463824</v>
      </c>
      <c r="V197" s="60">
        <v>1705.56090795</v>
      </c>
      <c r="W197" s="60">
        <v>1720.4915139900002</v>
      </c>
      <c r="X197" s="60">
        <v>1759.8985048900001</v>
      </c>
      <c r="Y197" s="60">
        <v>1811.8250028</v>
      </c>
    </row>
    <row r="198" spans="1:25" s="61" customFormat="1" ht="15.75" x14ac:dyDescent="0.3">
      <c r="A198" s="59" t="s">
        <v>140</v>
      </c>
      <c r="B198" s="60">
        <v>1735.37570467</v>
      </c>
      <c r="C198" s="60">
        <v>1780.50294323</v>
      </c>
      <c r="D198" s="60">
        <v>1798.6107616000002</v>
      </c>
      <c r="E198" s="60">
        <v>1813.3519598500002</v>
      </c>
      <c r="F198" s="60">
        <v>1813.3390740500001</v>
      </c>
      <c r="G198" s="60">
        <v>1802.08453553</v>
      </c>
      <c r="H198" s="60">
        <v>1798.18789702</v>
      </c>
      <c r="I198" s="60">
        <v>1766.5795900000001</v>
      </c>
      <c r="J198" s="60">
        <v>1723.15571103</v>
      </c>
      <c r="K198" s="60">
        <v>1653.6807193300001</v>
      </c>
      <c r="L198" s="60">
        <v>1625.5615753900001</v>
      </c>
      <c r="M198" s="60">
        <v>1625.1590145600001</v>
      </c>
      <c r="N198" s="60">
        <v>1629.7253868700002</v>
      </c>
      <c r="O198" s="60">
        <v>1649.87439277</v>
      </c>
      <c r="P198" s="60">
        <v>1656.1935642600001</v>
      </c>
      <c r="Q198" s="60">
        <v>1669.19172613</v>
      </c>
      <c r="R198" s="60">
        <v>1658.9270764100002</v>
      </c>
      <c r="S198" s="60">
        <v>1631.1195583900001</v>
      </c>
      <c r="T198" s="60">
        <v>1564.5452591000001</v>
      </c>
      <c r="U198" s="60">
        <v>1549.5802595800001</v>
      </c>
      <c r="V198" s="60">
        <v>1579.2908119200001</v>
      </c>
      <c r="W198" s="60">
        <v>1601.1198336700002</v>
      </c>
      <c r="X198" s="60">
        <v>1641.8109646300002</v>
      </c>
      <c r="Y198" s="60">
        <v>1680.75937881</v>
      </c>
    </row>
    <row r="199" spans="1:25" s="61" customFormat="1" ht="15.75" x14ac:dyDescent="0.3">
      <c r="A199" s="59" t="s">
        <v>141</v>
      </c>
      <c r="B199" s="60">
        <v>1690.6786052</v>
      </c>
      <c r="C199" s="60">
        <v>1735.20516636</v>
      </c>
      <c r="D199" s="60">
        <v>1789.7586670100002</v>
      </c>
      <c r="E199" s="60">
        <v>1779.29788076</v>
      </c>
      <c r="F199" s="60">
        <v>1779.88172783</v>
      </c>
      <c r="G199" s="60">
        <v>1764.9366922400002</v>
      </c>
      <c r="H199" s="60">
        <v>1758.12026689</v>
      </c>
      <c r="I199" s="60">
        <v>1716.28167448</v>
      </c>
      <c r="J199" s="60">
        <v>1675.55940919</v>
      </c>
      <c r="K199" s="60">
        <v>1660.0507076000001</v>
      </c>
      <c r="L199" s="60">
        <v>1627.8076802300002</v>
      </c>
      <c r="M199" s="60">
        <v>1635.6448965300001</v>
      </c>
      <c r="N199" s="60">
        <v>1651.2838408</v>
      </c>
      <c r="O199" s="60">
        <v>1668.8741629800002</v>
      </c>
      <c r="P199" s="60">
        <v>1669.4859367700001</v>
      </c>
      <c r="Q199" s="60">
        <v>1685.4064233900001</v>
      </c>
      <c r="R199" s="60">
        <v>1675.2297495800001</v>
      </c>
      <c r="S199" s="60">
        <v>1649.8790233300001</v>
      </c>
      <c r="T199" s="60">
        <v>1599.5768438</v>
      </c>
      <c r="U199" s="60">
        <v>1595.0405331500001</v>
      </c>
      <c r="V199" s="60">
        <v>1607.8959126300001</v>
      </c>
      <c r="W199" s="60">
        <v>1623.6169212</v>
      </c>
      <c r="X199" s="60">
        <v>1676.5983237600001</v>
      </c>
      <c r="Y199" s="60">
        <v>1714.18786946</v>
      </c>
    </row>
    <row r="200" spans="1:25" s="61" customFormat="1" ht="15.75" x14ac:dyDescent="0.3">
      <c r="A200" s="59" t="s">
        <v>142</v>
      </c>
      <c r="B200" s="60">
        <v>1738.77176136</v>
      </c>
      <c r="C200" s="60">
        <v>1817.7711686700002</v>
      </c>
      <c r="D200" s="60">
        <v>1891.9738889700002</v>
      </c>
      <c r="E200" s="60">
        <v>1906.7845232700001</v>
      </c>
      <c r="F200" s="60">
        <v>1912.9770826500001</v>
      </c>
      <c r="G200" s="60">
        <v>1898.8793650900002</v>
      </c>
      <c r="H200" s="60">
        <v>1847.70485009</v>
      </c>
      <c r="I200" s="60">
        <v>1878.7097547000001</v>
      </c>
      <c r="J200" s="60">
        <v>1849.9023840300001</v>
      </c>
      <c r="K200" s="60">
        <v>1807.7911373100001</v>
      </c>
      <c r="L200" s="60">
        <v>1788.97415899</v>
      </c>
      <c r="M200" s="60">
        <v>1785.9519744900001</v>
      </c>
      <c r="N200" s="60">
        <v>1762.78880641</v>
      </c>
      <c r="O200" s="60">
        <v>1780.1566135800001</v>
      </c>
      <c r="P200" s="60">
        <v>1826.1283408200002</v>
      </c>
      <c r="Q200" s="60">
        <v>1814.7606521600001</v>
      </c>
      <c r="R200" s="60">
        <v>1813.15518578</v>
      </c>
      <c r="S200" s="60">
        <v>1800.8417311100002</v>
      </c>
      <c r="T200" s="60">
        <v>1747.0200596000002</v>
      </c>
      <c r="U200" s="60">
        <v>1745.9772517000001</v>
      </c>
      <c r="V200" s="60">
        <v>1770.7679224000001</v>
      </c>
      <c r="W200" s="60">
        <v>1772.1230136900001</v>
      </c>
      <c r="X200" s="60">
        <v>1811.7503174800001</v>
      </c>
      <c r="Y200" s="60">
        <v>1846.9300221200001</v>
      </c>
    </row>
    <row r="201" spans="1:25" s="61" customFormat="1" ht="15.75" x14ac:dyDescent="0.3">
      <c r="A201" s="59" t="s">
        <v>143</v>
      </c>
      <c r="B201" s="60">
        <v>1825.61973805</v>
      </c>
      <c r="C201" s="60">
        <v>1844.47891065</v>
      </c>
      <c r="D201" s="60">
        <v>1944.0471279400001</v>
      </c>
      <c r="E201" s="60">
        <v>1990.5912854800001</v>
      </c>
      <c r="F201" s="60">
        <v>2003.8229168300002</v>
      </c>
      <c r="G201" s="60">
        <v>1975.8411171100001</v>
      </c>
      <c r="H201" s="60">
        <v>1914.2034335800001</v>
      </c>
      <c r="I201" s="60">
        <v>1876.5351198800001</v>
      </c>
      <c r="J201" s="60">
        <v>1857.31382403</v>
      </c>
      <c r="K201" s="60">
        <v>1825.6103553500002</v>
      </c>
      <c r="L201" s="60">
        <v>1818.9577305600001</v>
      </c>
      <c r="M201" s="60">
        <v>1826.2462191700001</v>
      </c>
      <c r="N201" s="60">
        <v>1835.1993937300001</v>
      </c>
      <c r="O201" s="60">
        <v>1834.0105966600001</v>
      </c>
      <c r="P201" s="60">
        <v>1846.8560109700002</v>
      </c>
      <c r="Q201" s="60">
        <v>1865.6558469200002</v>
      </c>
      <c r="R201" s="60">
        <v>1843.4207296500001</v>
      </c>
      <c r="S201" s="60">
        <v>1837.75964161</v>
      </c>
      <c r="T201" s="60">
        <v>1796.19299415</v>
      </c>
      <c r="U201" s="60">
        <v>1800.5523871</v>
      </c>
      <c r="V201" s="60">
        <v>1810.67414927</v>
      </c>
      <c r="W201" s="60">
        <v>1822.6882546900001</v>
      </c>
      <c r="X201" s="60">
        <v>1872.2320346700001</v>
      </c>
      <c r="Y201" s="60">
        <v>1903.54359178</v>
      </c>
    </row>
    <row r="202" spans="1:25" s="61" customFormat="1" ht="15.75" x14ac:dyDescent="0.3">
      <c r="A202" s="59" t="s">
        <v>144</v>
      </c>
      <c r="B202" s="60">
        <v>1914.1380505100001</v>
      </c>
      <c r="C202" s="60">
        <v>1942.2873163700001</v>
      </c>
      <c r="D202" s="60">
        <v>1951.0399078200001</v>
      </c>
      <c r="E202" s="60">
        <v>1965.9424379300001</v>
      </c>
      <c r="F202" s="60">
        <v>1988.1150837800001</v>
      </c>
      <c r="G202" s="60">
        <v>1970.61448094</v>
      </c>
      <c r="H202" s="60">
        <v>1917.85444355</v>
      </c>
      <c r="I202" s="60">
        <v>1867.4295894000002</v>
      </c>
      <c r="J202" s="60">
        <v>1831.45059666</v>
      </c>
      <c r="K202" s="60">
        <v>1796.5299187300002</v>
      </c>
      <c r="L202" s="60">
        <v>1782.213845</v>
      </c>
      <c r="M202" s="60">
        <v>1798.24455966</v>
      </c>
      <c r="N202" s="60">
        <v>1807.23709349</v>
      </c>
      <c r="O202" s="60">
        <v>1822.9667531700002</v>
      </c>
      <c r="P202" s="60">
        <v>1837.2852113400002</v>
      </c>
      <c r="Q202" s="60">
        <v>1867.4394856500001</v>
      </c>
      <c r="R202" s="60">
        <v>1865.0684860600002</v>
      </c>
      <c r="S202" s="60">
        <v>1820.60843522</v>
      </c>
      <c r="T202" s="60">
        <v>1768.39471957</v>
      </c>
      <c r="U202" s="60">
        <v>1770.4861582200001</v>
      </c>
      <c r="V202" s="60">
        <v>1796.3011809900001</v>
      </c>
      <c r="W202" s="60">
        <v>1814.19547386</v>
      </c>
      <c r="X202" s="60">
        <v>1855.32502737</v>
      </c>
      <c r="Y202" s="60">
        <v>1943.6581984100001</v>
      </c>
    </row>
    <row r="203" spans="1:25" s="61" customFormat="1" ht="15.75" x14ac:dyDescent="0.3">
      <c r="A203" s="59" t="s">
        <v>145</v>
      </c>
      <c r="B203" s="60">
        <v>1825.0384591300001</v>
      </c>
      <c r="C203" s="60">
        <v>1850.12659839</v>
      </c>
      <c r="D203" s="60">
        <v>1887.7315940400001</v>
      </c>
      <c r="E203" s="60">
        <v>1871.4540040300001</v>
      </c>
      <c r="F203" s="60">
        <v>1879.83609316</v>
      </c>
      <c r="G203" s="60">
        <v>1883.5791373100001</v>
      </c>
      <c r="H203" s="60">
        <v>1854.8981579000001</v>
      </c>
      <c r="I203" s="60">
        <v>1831.0045032600001</v>
      </c>
      <c r="J203" s="60">
        <v>1830.4911176100002</v>
      </c>
      <c r="K203" s="60">
        <v>1775.8357521100002</v>
      </c>
      <c r="L203" s="60">
        <v>1743.08252827</v>
      </c>
      <c r="M203" s="60">
        <v>1737.9460072700001</v>
      </c>
      <c r="N203" s="60">
        <v>1754.07642199</v>
      </c>
      <c r="O203" s="60">
        <v>1770.6463180200001</v>
      </c>
      <c r="P203" s="60">
        <v>1781.47445642</v>
      </c>
      <c r="Q203" s="60">
        <v>1790.39522448</v>
      </c>
      <c r="R203" s="60">
        <v>1784.7913483</v>
      </c>
      <c r="S203" s="60">
        <v>1751.5234747100001</v>
      </c>
      <c r="T203" s="60">
        <v>1693.7515090100001</v>
      </c>
      <c r="U203" s="60">
        <v>1697.9459818100001</v>
      </c>
      <c r="V203" s="60">
        <v>1723.1148857400001</v>
      </c>
      <c r="W203" s="60">
        <v>1743.37989988</v>
      </c>
      <c r="X203" s="60">
        <v>1781.1040706600002</v>
      </c>
      <c r="Y203" s="60">
        <v>1799.2782674900002</v>
      </c>
    </row>
    <row r="204" spans="1:25" s="61" customFormat="1" ht="15.75" x14ac:dyDescent="0.3">
      <c r="A204" s="59" t="s">
        <v>146</v>
      </c>
      <c r="B204" s="60">
        <v>1723.5151624100001</v>
      </c>
      <c r="C204" s="60">
        <v>1765.3347023200001</v>
      </c>
      <c r="D204" s="60">
        <v>1790.2549596400002</v>
      </c>
      <c r="E204" s="60">
        <v>1787.0224713300001</v>
      </c>
      <c r="F204" s="60">
        <v>1790.22188598</v>
      </c>
      <c r="G204" s="60">
        <v>1793.0216551000001</v>
      </c>
      <c r="H204" s="60">
        <v>1791.8886294400002</v>
      </c>
      <c r="I204" s="60">
        <v>1784.6905984800001</v>
      </c>
      <c r="J204" s="60">
        <v>1761.5589962600002</v>
      </c>
      <c r="K204" s="60">
        <v>1717.87253818</v>
      </c>
      <c r="L204" s="60">
        <v>1686.92908102</v>
      </c>
      <c r="M204" s="60">
        <v>1673.9986316700001</v>
      </c>
      <c r="N204" s="60">
        <v>1674.0941358300001</v>
      </c>
      <c r="O204" s="60">
        <v>1698.34444777</v>
      </c>
      <c r="P204" s="60">
        <v>1709.80286342</v>
      </c>
      <c r="Q204" s="60">
        <v>1711.3992863600001</v>
      </c>
      <c r="R204" s="60">
        <v>1701.8032503000002</v>
      </c>
      <c r="S204" s="60">
        <v>1661.3684866400001</v>
      </c>
      <c r="T204" s="60">
        <v>1622.49267878</v>
      </c>
      <c r="U204" s="60">
        <v>1621.6045854800002</v>
      </c>
      <c r="V204" s="60">
        <v>1644.50617938</v>
      </c>
      <c r="W204" s="60">
        <v>1655.66635997</v>
      </c>
      <c r="X204" s="60">
        <v>1697.5559267000001</v>
      </c>
      <c r="Y204" s="60">
        <v>1744.8543591300001</v>
      </c>
    </row>
    <row r="205" spans="1:25" s="61" customFormat="1" ht="15.75" x14ac:dyDescent="0.3">
      <c r="A205" s="59" t="s">
        <v>147</v>
      </c>
      <c r="B205" s="60">
        <v>1763.7107152600001</v>
      </c>
      <c r="C205" s="60">
        <v>1810.01953729</v>
      </c>
      <c r="D205" s="60">
        <v>1827.1863611200001</v>
      </c>
      <c r="E205" s="60">
        <v>1820.1833224100001</v>
      </c>
      <c r="F205" s="60">
        <v>1813.6848434400001</v>
      </c>
      <c r="G205" s="60">
        <v>1817.0276232900001</v>
      </c>
      <c r="H205" s="60">
        <v>1782.0775163100002</v>
      </c>
      <c r="I205" s="60">
        <v>1721.15573251</v>
      </c>
      <c r="J205" s="60">
        <v>1697.7109830700001</v>
      </c>
      <c r="K205" s="60">
        <v>1670.8557874200001</v>
      </c>
      <c r="L205" s="60">
        <v>1687.83189197</v>
      </c>
      <c r="M205" s="60">
        <v>1692.8797747800002</v>
      </c>
      <c r="N205" s="60">
        <v>1709.3332471600002</v>
      </c>
      <c r="O205" s="60">
        <v>1725.0629721100001</v>
      </c>
      <c r="P205" s="60">
        <v>1738.0299826100002</v>
      </c>
      <c r="Q205" s="60">
        <v>1764.9669109700001</v>
      </c>
      <c r="R205" s="60">
        <v>1766.4787595</v>
      </c>
      <c r="S205" s="60">
        <v>1723.1442551800001</v>
      </c>
      <c r="T205" s="60">
        <v>1649.1286228000001</v>
      </c>
      <c r="U205" s="60">
        <v>1629.3339025100001</v>
      </c>
      <c r="V205" s="60">
        <v>1656.0963607200001</v>
      </c>
      <c r="W205" s="60">
        <v>1680.6099170800001</v>
      </c>
      <c r="X205" s="60">
        <v>1717.7468468000002</v>
      </c>
      <c r="Y205" s="60">
        <v>1741.1260575200001</v>
      </c>
    </row>
    <row r="206" spans="1:25" s="61" customFormat="1" ht="15.75" x14ac:dyDescent="0.3">
      <c r="A206" s="59" t="s">
        <v>148</v>
      </c>
      <c r="B206" s="60">
        <v>1846.97715109</v>
      </c>
      <c r="C206" s="60">
        <v>1870.24873658</v>
      </c>
      <c r="D206" s="60">
        <v>1892.3284536900001</v>
      </c>
      <c r="E206" s="60">
        <v>1864.2047815400001</v>
      </c>
      <c r="F206" s="60">
        <v>1865.40522775</v>
      </c>
      <c r="G206" s="60">
        <v>1873.8716741600001</v>
      </c>
      <c r="H206" s="60">
        <v>1839.6055743200002</v>
      </c>
      <c r="I206" s="60">
        <v>1820.8588940700001</v>
      </c>
      <c r="J206" s="60">
        <v>1781.75250583</v>
      </c>
      <c r="K206" s="60">
        <v>1744.65578669</v>
      </c>
      <c r="L206" s="60">
        <v>1735.0470508800001</v>
      </c>
      <c r="M206" s="60">
        <v>1751.7595925400001</v>
      </c>
      <c r="N206" s="60">
        <v>1767.8389714300001</v>
      </c>
      <c r="O206" s="60">
        <v>1782.6181230300001</v>
      </c>
      <c r="P206" s="60">
        <v>1777.5633335700002</v>
      </c>
      <c r="Q206" s="60">
        <v>1777.62615226</v>
      </c>
      <c r="R206" s="60">
        <v>1767.52516696</v>
      </c>
      <c r="S206" s="60">
        <v>1731.8924958300001</v>
      </c>
      <c r="T206" s="60">
        <v>1684.7553470800001</v>
      </c>
      <c r="U206" s="60">
        <v>1680.3603645400001</v>
      </c>
      <c r="V206" s="60">
        <v>1717.2303260400001</v>
      </c>
      <c r="W206" s="60">
        <v>1726.9829645900002</v>
      </c>
      <c r="X206" s="60">
        <v>1771.33406418</v>
      </c>
      <c r="Y206" s="60">
        <v>1814.4842215200001</v>
      </c>
    </row>
    <row r="207" spans="1:25" s="61" customFormat="1" ht="15.75" x14ac:dyDescent="0.3">
      <c r="A207" s="59" t="s">
        <v>149</v>
      </c>
      <c r="B207" s="60">
        <v>1898.3970381000001</v>
      </c>
      <c r="C207" s="60">
        <v>1954.5700883200002</v>
      </c>
      <c r="D207" s="60">
        <v>1965.6796179600001</v>
      </c>
      <c r="E207" s="60">
        <v>1961.58577382</v>
      </c>
      <c r="F207" s="60">
        <v>1955.0726593300001</v>
      </c>
      <c r="G207" s="60">
        <v>1961.8451168200002</v>
      </c>
      <c r="H207" s="60">
        <v>1924.55914777</v>
      </c>
      <c r="I207" s="60">
        <v>1843.94652722</v>
      </c>
      <c r="J207" s="60">
        <v>1799.1473268100001</v>
      </c>
      <c r="K207" s="60">
        <v>1765.2250456000002</v>
      </c>
      <c r="L207" s="60">
        <v>1754.1390101700001</v>
      </c>
      <c r="M207" s="60">
        <v>1756.9473812800002</v>
      </c>
      <c r="N207" s="60">
        <v>1773.3998199700002</v>
      </c>
      <c r="O207" s="60">
        <v>1760.3390318900001</v>
      </c>
      <c r="P207" s="60">
        <v>1755.6041039200002</v>
      </c>
      <c r="Q207" s="60">
        <v>1790.1500080100002</v>
      </c>
      <c r="R207" s="60">
        <v>1815.8005820800001</v>
      </c>
      <c r="S207" s="60">
        <v>1784.5500065400001</v>
      </c>
      <c r="T207" s="60">
        <v>1711.1244827100002</v>
      </c>
      <c r="U207" s="60">
        <v>1724.8559119500001</v>
      </c>
      <c r="V207" s="60">
        <v>1752.2530862800002</v>
      </c>
      <c r="W207" s="60">
        <v>1767.4796143400001</v>
      </c>
      <c r="X207" s="60">
        <v>1808.1368250800001</v>
      </c>
      <c r="Y207" s="60">
        <v>1857.8886736200002</v>
      </c>
    </row>
    <row r="208" spans="1:25" s="61" customFormat="1" ht="15.75" x14ac:dyDescent="0.3">
      <c r="A208" s="59" t="s">
        <v>150</v>
      </c>
      <c r="B208" s="60">
        <v>1845.5575696200001</v>
      </c>
      <c r="C208" s="60">
        <v>1876.5724552200002</v>
      </c>
      <c r="D208" s="60">
        <v>1909.02619495</v>
      </c>
      <c r="E208" s="60">
        <v>1900.8075320600001</v>
      </c>
      <c r="F208" s="60">
        <v>1893.75343204</v>
      </c>
      <c r="G208" s="60">
        <v>1888.41107306</v>
      </c>
      <c r="H208" s="60">
        <v>1833.7526207000001</v>
      </c>
      <c r="I208" s="60">
        <v>1792.9891145700001</v>
      </c>
      <c r="J208" s="60">
        <v>1770.8183982800001</v>
      </c>
      <c r="K208" s="60">
        <v>1765.4978592300001</v>
      </c>
      <c r="L208" s="60">
        <v>1797.02856376</v>
      </c>
      <c r="M208" s="60">
        <v>1804.5072530800001</v>
      </c>
      <c r="N208" s="60">
        <v>1827.11486388</v>
      </c>
      <c r="O208" s="60">
        <v>1824.01204407</v>
      </c>
      <c r="P208" s="60">
        <v>1806.1771589500001</v>
      </c>
      <c r="Q208" s="60">
        <v>1808.2945037900001</v>
      </c>
      <c r="R208" s="60">
        <v>1854.2511284900002</v>
      </c>
      <c r="S208" s="60">
        <v>1814.1299383400001</v>
      </c>
      <c r="T208" s="60">
        <v>1724.6713703800001</v>
      </c>
      <c r="U208" s="60">
        <v>1726.1985875100002</v>
      </c>
      <c r="V208" s="60">
        <v>1752.42117325</v>
      </c>
      <c r="W208" s="60">
        <v>1773.3668307</v>
      </c>
      <c r="X208" s="60">
        <v>1802.3359249500002</v>
      </c>
      <c r="Y208" s="60">
        <v>1845.3665464200001</v>
      </c>
    </row>
    <row r="209" spans="1:26" s="61" customFormat="1" ht="15.75" x14ac:dyDescent="0.3">
      <c r="A209" s="59" t="s">
        <v>151</v>
      </c>
      <c r="B209" s="60">
        <v>1875.01136741</v>
      </c>
      <c r="C209" s="60">
        <v>1919.9191368500001</v>
      </c>
      <c r="D209" s="60">
        <v>1936.9484642300001</v>
      </c>
      <c r="E209" s="60">
        <v>1933.0103231800001</v>
      </c>
      <c r="F209" s="60">
        <v>1925.2112487200002</v>
      </c>
      <c r="G209" s="60">
        <v>1925.02330026</v>
      </c>
      <c r="H209" s="60">
        <v>1878.23296213</v>
      </c>
      <c r="I209" s="60">
        <v>1800.7990124100002</v>
      </c>
      <c r="J209" s="60">
        <v>1719.4521975500002</v>
      </c>
      <c r="K209" s="60">
        <v>1725.4105242000001</v>
      </c>
      <c r="L209" s="60">
        <v>1726.0438445100001</v>
      </c>
      <c r="M209" s="60">
        <v>1745.20429917</v>
      </c>
      <c r="N209" s="60">
        <v>1762.82449174</v>
      </c>
      <c r="O209" s="60">
        <v>1798.74344733</v>
      </c>
      <c r="P209" s="60">
        <v>1853.0530041300001</v>
      </c>
      <c r="Q209" s="60">
        <v>1834.3511357500001</v>
      </c>
      <c r="R209" s="60">
        <v>1841.1348642500002</v>
      </c>
      <c r="S209" s="60">
        <v>1798.1694896400002</v>
      </c>
      <c r="T209" s="60">
        <v>1738.7811358200001</v>
      </c>
      <c r="U209" s="60">
        <v>1726.11002274</v>
      </c>
      <c r="V209" s="60">
        <v>1787.0545640500002</v>
      </c>
      <c r="W209" s="60">
        <v>1797.42442061</v>
      </c>
      <c r="X209" s="60">
        <v>1804.96490167</v>
      </c>
      <c r="Y209" s="60">
        <v>1882.5065046900002</v>
      </c>
    </row>
    <row r="210" spans="1:26" s="61" customFormat="1" ht="15.75" x14ac:dyDescent="0.3">
      <c r="A210" s="59" t="s">
        <v>152</v>
      </c>
      <c r="B210" s="60">
        <v>1879.9596020200001</v>
      </c>
      <c r="C210" s="60">
        <v>1862.88068294</v>
      </c>
      <c r="D210" s="60">
        <v>1888.08304587</v>
      </c>
      <c r="E210" s="60">
        <v>1894.9064271900002</v>
      </c>
      <c r="F210" s="60">
        <v>1898.65272041</v>
      </c>
      <c r="G210" s="60">
        <v>1884.52882974</v>
      </c>
      <c r="H210" s="60">
        <v>1874.4129817600001</v>
      </c>
      <c r="I210" s="60">
        <v>1907.0653892100001</v>
      </c>
      <c r="J210" s="60">
        <v>1880.28238693</v>
      </c>
      <c r="K210" s="60">
        <v>1820.0419442300001</v>
      </c>
      <c r="L210" s="60">
        <v>1800.7481439200001</v>
      </c>
      <c r="M210" s="60">
        <v>1801.77773469</v>
      </c>
      <c r="N210" s="60">
        <v>1788.53428936</v>
      </c>
      <c r="O210" s="60">
        <v>1802.6237864700001</v>
      </c>
      <c r="P210" s="60">
        <v>1842.61444783</v>
      </c>
      <c r="Q210" s="60">
        <v>1843.7852296200001</v>
      </c>
      <c r="R210" s="60">
        <v>1854.2900379</v>
      </c>
      <c r="S210" s="60">
        <v>1829.5077725000001</v>
      </c>
      <c r="T210" s="60">
        <v>1779.2765481400002</v>
      </c>
      <c r="U210" s="60">
        <v>1783.5275395900001</v>
      </c>
      <c r="V210" s="60">
        <v>1807.89265406</v>
      </c>
      <c r="W210" s="60">
        <v>1827.3315445600001</v>
      </c>
      <c r="X210" s="60">
        <v>1860.27451707</v>
      </c>
      <c r="Y210" s="60">
        <v>1905.7009343</v>
      </c>
    </row>
    <row r="211" spans="1:26" s="61" customFormat="1" ht="15.75" x14ac:dyDescent="0.3">
      <c r="A211" s="59" t="s">
        <v>153</v>
      </c>
      <c r="B211" s="60">
        <v>1930.0295788800001</v>
      </c>
      <c r="C211" s="60">
        <v>1937.1277341500002</v>
      </c>
      <c r="D211" s="60">
        <v>1974.6703441300001</v>
      </c>
      <c r="E211" s="60">
        <v>1980.8109689400001</v>
      </c>
      <c r="F211" s="60">
        <v>1973.0430307400002</v>
      </c>
      <c r="G211" s="60">
        <v>1978.30177987</v>
      </c>
      <c r="H211" s="60">
        <v>1969.06827838</v>
      </c>
      <c r="I211" s="60">
        <v>1962.1661279700002</v>
      </c>
      <c r="J211" s="60">
        <v>1948.5584496200001</v>
      </c>
      <c r="K211" s="60">
        <v>1906.1983420900001</v>
      </c>
      <c r="L211" s="60">
        <v>1869.1724037700001</v>
      </c>
      <c r="M211" s="60">
        <v>1861.76805152</v>
      </c>
      <c r="N211" s="60">
        <v>1876.1554532600001</v>
      </c>
      <c r="O211" s="60">
        <v>1910.3156321400002</v>
      </c>
      <c r="P211" s="60">
        <v>1911.19230195</v>
      </c>
      <c r="Q211" s="60">
        <v>1925.8004159000002</v>
      </c>
      <c r="R211" s="60">
        <v>1907.8359744700001</v>
      </c>
      <c r="S211" s="60">
        <v>1888.3436124</v>
      </c>
      <c r="T211" s="60">
        <v>1840.03824035</v>
      </c>
      <c r="U211" s="60">
        <v>1842.2797153000001</v>
      </c>
      <c r="V211" s="60">
        <v>1872.6884366900001</v>
      </c>
      <c r="W211" s="60">
        <v>1888.0420965000001</v>
      </c>
      <c r="X211" s="60">
        <v>1928.54069121</v>
      </c>
      <c r="Y211" s="60">
        <v>1965.64167565</v>
      </c>
    </row>
    <row r="212" spans="1:26" s="61" customFormat="1" ht="15.75" x14ac:dyDescent="0.3">
      <c r="A212" s="59" t="s">
        <v>154</v>
      </c>
      <c r="B212" s="60">
        <v>1918.19548162</v>
      </c>
      <c r="C212" s="60">
        <v>1954.64785033</v>
      </c>
      <c r="D212" s="60">
        <v>2008.75461737</v>
      </c>
      <c r="E212" s="60">
        <v>1990.57475746</v>
      </c>
      <c r="F212" s="60">
        <v>1985.4836073800002</v>
      </c>
      <c r="G212" s="60">
        <v>1990.8043177100001</v>
      </c>
      <c r="H212" s="60">
        <v>1948.7701666</v>
      </c>
      <c r="I212" s="60">
        <v>1908.3385725600001</v>
      </c>
      <c r="J212" s="60">
        <v>1889.31773092</v>
      </c>
      <c r="K212" s="60">
        <v>1843.15680954</v>
      </c>
      <c r="L212" s="60">
        <v>1870.14235289</v>
      </c>
      <c r="M212" s="60">
        <v>1887.6445739400001</v>
      </c>
      <c r="N212" s="60">
        <v>1897.0027684700001</v>
      </c>
      <c r="O212" s="60">
        <v>1918.76612264</v>
      </c>
      <c r="P212" s="60">
        <v>1930.0555742200002</v>
      </c>
      <c r="Q212" s="60">
        <v>1930.68239685</v>
      </c>
      <c r="R212" s="60">
        <v>1924.5299181600001</v>
      </c>
      <c r="S212" s="60">
        <v>1888.4615217600001</v>
      </c>
      <c r="T212" s="60">
        <v>1818.3517107500002</v>
      </c>
      <c r="U212" s="60">
        <v>1823.6061751500001</v>
      </c>
      <c r="V212" s="60">
        <v>1847.9166606800002</v>
      </c>
      <c r="W212" s="60">
        <v>1859.8112532600001</v>
      </c>
      <c r="X212" s="60">
        <v>1884.63445744</v>
      </c>
      <c r="Y212" s="60">
        <v>1925.5843439600001</v>
      </c>
    </row>
    <row r="213" spans="1:26" s="61" customFormat="1" ht="15.75" x14ac:dyDescent="0.3">
      <c r="A213" s="59" t="s">
        <v>155</v>
      </c>
      <c r="B213" s="60">
        <v>1890.9850723500001</v>
      </c>
      <c r="C213" s="60">
        <v>1925.61628073</v>
      </c>
      <c r="D213" s="60">
        <v>1953.06658696</v>
      </c>
      <c r="E213" s="60">
        <v>1937.5404330700001</v>
      </c>
      <c r="F213" s="60">
        <v>1918.5576660300001</v>
      </c>
      <c r="G213" s="60">
        <v>1912.5667034400001</v>
      </c>
      <c r="H213" s="60">
        <v>1906.2636905700001</v>
      </c>
      <c r="I213" s="60">
        <v>1897.4349293400001</v>
      </c>
      <c r="J213" s="60">
        <v>1855.10647984</v>
      </c>
      <c r="K213" s="60">
        <v>1854.9746053000001</v>
      </c>
      <c r="L213" s="60">
        <v>1897.4605416900001</v>
      </c>
      <c r="M213" s="60">
        <v>1922.2231513500001</v>
      </c>
      <c r="N213" s="60">
        <v>1905.10585709</v>
      </c>
      <c r="O213" s="60">
        <v>1892.9443340500002</v>
      </c>
      <c r="P213" s="60">
        <v>1893.7433045400001</v>
      </c>
      <c r="Q213" s="60">
        <v>1897.0464708100001</v>
      </c>
      <c r="R213" s="60">
        <v>1890.3444503600001</v>
      </c>
      <c r="S213" s="60">
        <v>1874.3758346000002</v>
      </c>
      <c r="T213" s="60">
        <v>1826.9779518500002</v>
      </c>
      <c r="U213" s="60">
        <v>1807.48067298</v>
      </c>
      <c r="V213" s="60">
        <v>1813.1582388400002</v>
      </c>
      <c r="W213" s="60">
        <v>1823.56254986</v>
      </c>
      <c r="X213" s="60">
        <v>1850.1143810900001</v>
      </c>
      <c r="Y213" s="60">
        <v>1873.1224393900002</v>
      </c>
    </row>
    <row r="214" spans="1:26" s="61" customFormat="1" ht="15.75" x14ac:dyDescent="0.3">
      <c r="A214" s="59" t="s">
        <v>156</v>
      </c>
      <c r="B214" s="60">
        <v>1796.22041745</v>
      </c>
      <c r="C214" s="60">
        <v>1837.3351988900001</v>
      </c>
      <c r="D214" s="60">
        <v>1886.90683687</v>
      </c>
      <c r="E214" s="60">
        <v>1889.8197552700001</v>
      </c>
      <c r="F214" s="60">
        <v>1882.7766811800002</v>
      </c>
      <c r="G214" s="60">
        <v>1874.8046146300001</v>
      </c>
      <c r="H214" s="60">
        <v>1839.8397424500001</v>
      </c>
      <c r="I214" s="60">
        <v>1778.0691626600001</v>
      </c>
      <c r="J214" s="60">
        <v>1747.12988866</v>
      </c>
      <c r="K214" s="60">
        <v>1758.8615712400001</v>
      </c>
      <c r="L214" s="60">
        <v>1775.1417030300001</v>
      </c>
      <c r="M214" s="60">
        <v>1846.7958606700001</v>
      </c>
      <c r="N214" s="60">
        <v>1856.8357966200001</v>
      </c>
      <c r="O214" s="60">
        <v>1868.4947051900001</v>
      </c>
      <c r="P214" s="60">
        <v>1882.63558205</v>
      </c>
      <c r="Q214" s="60">
        <v>1893.53532679</v>
      </c>
      <c r="R214" s="60">
        <v>1887.4919561700001</v>
      </c>
      <c r="S214" s="60">
        <v>1854.21861117</v>
      </c>
      <c r="T214" s="60">
        <v>1788.8485660600002</v>
      </c>
      <c r="U214" s="60">
        <v>1760.6490214</v>
      </c>
      <c r="V214" s="60">
        <v>1741.4191629300001</v>
      </c>
      <c r="W214" s="60">
        <v>1714.9729436700002</v>
      </c>
      <c r="X214" s="60">
        <v>1739.0721815500001</v>
      </c>
      <c r="Y214" s="60">
        <v>1792.4736602</v>
      </c>
    </row>
    <row r="215" spans="1:26" s="61" customFormat="1" ht="15.75" x14ac:dyDescent="0.3">
      <c r="A215" s="59" t="s">
        <v>157</v>
      </c>
      <c r="B215" s="60">
        <v>1835.2684323400001</v>
      </c>
      <c r="C215" s="60">
        <v>1890.27842588</v>
      </c>
      <c r="D215" s="60">
        <v>1935.5367536200001</v>
      </c>
      <c r="E215" s="60">
        <v>1916.80260696</v>
      </c>
      <c r="F215" s="60">
        <v>1923.43850638</v>
      </c>
      <c r="G215" s="60">
        <v>1897.1837509500001</v>
      </c>
      <c r="H215" s="60">
        <v>1854.62872642</v>
      </c>
      <c r="I215" s="60">
        <v>1816.13696493</v>
      </c>
      <c r="J215" s="60">
        <v>1804.61741009</v>
      </c>
      <c r="K215" s="60">
        <v>1824.5538200600001</v>
      </c>
      <c r="L215" s="60">
        <v>1853.732667</v>
      </c>
      <c r="M215" s="60">
        <v>1921.2906898600002</v>
      </c>
      <c r="N215" s="60">
        <v>1960.48753975</v>
      </c>
      <c r="O215" s="60">
        <v>1960.9477953000001</v>
      </c>
      <c r="P215" s="60">
        <v>1960.0263514400001</v>
      </c>
      <c r="Q215" s="60">
        <v>1965.6514808000002</v>
      </c>
      <c r="R215" s="60">
        <v>1952.00562296</v>
      </c>
      <c r="S215" s="60">
        <v>1926.6638387100002</v>
      </c>
      <c r="T215" s="60">
        <v>1863.0805726600001</v>
      </c>
      <c r="U215" s="60">
        <v>1863.5206767300001</v>
      </c>
      <c r="V215" s="60">
        <v>1841.2508374500001</v>
      </c>
      <c r="W215" s="60">
        <v>1832.4768194200001</v>
      </c>
      <c r="X215" s="60">
        <v>1838.33661362</v>
      </c>
      <c r="Y215" s="60">
        <v>1895.41476111</v>
      </c>
    </row>
    <row r="216" spans="1:26" s="61" customFormat="1" ht="15.75" x14ac:dyDescent="0.3">
      <c r="A216" s="59" t="s">
        <v>158</v>
      </c>
      <c r="B216" s="60">
        <v>1815.78163597</v>
      </c>
      <c r="C216" s="60">
        <v>1849.6450637200001</v>
      </c>
      <c r="D216" s="60">
        <v>1881.8934818500002</v>
      </c>
      <c r="E216" s="60">
        <v>1869.8155098300001</v>
      </c>
      <c r="F216" s="60">
        <v>1874.9542218500001</v>
      </c>
      <c r="G216" s="60">
        <v>1867.6558822000002</v>
      </c>
      <c r="H216" s="60">
        <v>1841.9905666500001</v>
      </c>
      <c r="I216" s="60">
        <v>1790.55880473</v>
      </c>
      <c r="J216" s="60">
        <v>1742.96257128</v>
      </c>
      <c r="K216" s="60">
        <v>1710.3431834600001</v>
      </c>
      <c r="L216" s="60">
        <v>1699.9336239400002</v>
      </c>
      <c r="M216" s="60">
        <v>1714.5917758400001</v>
      </c>
      <c r="N216" s="60">
        <v>1726.5243479000001</v>
      </c>
      <c r="O216" s="60">
        <v>1733.2494875100001</v>
      </c>
      <c r="P216" s="60">
        <v>1736.8778586800001</v>
      </c>
      <c r="Q216" s="60">
        <v>1742.0766009400002</v>
      </c>
      <c r="R216" s="60">
        <v>1738.8129376500001</v>
      </c>
      <c r="S216" s="60">
        <v>1693.25033998</v>
      </c>
      <c r="T216" s="60">
        <v>1661.97830632</v>
      </c>
      <c r="U216" s="60">
        <v>1673.2399610900002</v>
      </c>
      <c r="V216" s="60">
        <v>1704.0181781700001</v>
      </c>
      <c r="W216" s="60">
        <v>1718.0081987600001</v>
      </c>
      <c r="X216" s="60">
        <v>1725.9533882600001</v>
      </c>
      <c r="Y216" s="60">
        <v>1829.94327215</v>
      </c>
    </row>
    <row r="217" spans="1:26" s="61" customFormat="1" ht="15.75" x14ac:dyDescent="0.3">
      <c r="A217" s="59" t="s">
        <v>159</v>
      </c>
      <c r="B217" s="60">
        <v>1910.5173056900001</v>
      </c>
      <c r="C217" s="60">
        <v>1881.27747989</v>
      </c>
      <c r="D217" s="60">
        <v>1941.86809556</v>
      </c>
      <c r="E217" s="60">
        <v>1934.1741715200001</v>
      </c>
      <c r="F217" s="60">
        <v>1934.1045931600001</v>
      </c>
      <c r="G217" s="60">
        <v>1949.22063996</v>
      </c>
      <c r="H217" s="60">
        <v>1922.2872298700001</v>
      </c>
      <c r="I217" s="60">
        <v>1916.36166968</v>
      </c>
      <c r="J217" s="60">
        <v>1880.23460443</v>
      </c>
      <c r="K217" s="60">
        <v>1852.40374946</v>
      </c>
      <c r="L217" s="60">
        <v>1816.1436799100002</v>
      </c>
      <c r="M217" s="60">
        <v>1808.4790897100002</v>
      </c>
      <c r="N217" s="60">
        <v>1825.5348358700001</v>
      </c>
      <c r="O217" s="60">
        <v>1843.3921795800002</v>
      </c>
      <c r="P217" s="60">
        <v>1847.0429369200001</v>
      </c>
      <c r="Q217" s="60">
        <v>1851.79190141</v>
      </c>
      <c r="R217" s="60">
        <v>1843.8472121500001</v>
      </c>
      <c r="S217" s="60">
        <v>1815.57586328</v>
      </c>
      <c r="T217" s="60">
        <v>1761.5247602500001</v>
      </c>
      <c r="U217" s="60">
        <v>1777.52721724</v>
      </c>
      <c r="V217" s="60">
        <v>1804.8963266100002</v>
      </c>
      <c r="W217" s="60">
        <v>1818.82617843</v>
      </c>
      <c r="X217" s="60">
        <v>1834.1483425800002</v>
      </c>
      <c r="Y217" s="60">
        <v>1856.2141902800001</v>
      </c>
    </row>
    <row r="218" spans="1:26" s="61" customFormat="1" ht="15.75" x14ac:dyDescent="0.3">
      <c r="A218" s="59" t="s">
        <v>160</v>
      </c>
      <c r="B218" s="60">
        <v>1920.6997463700002</v>
      </c>
      <c r="C218" s="60">
        <v>1904.02229102</v>
      </c>
      <c r="D218" s="60">
        <v>1908.8161019300001</v>
      </c>
      <c r="E218" s="60">
        <v>1924.0760719700002</v>
      </c>
      <c r="F218" s="60">
        <v>1921.52866913</v>
      </c>
      <c r="G218" s="60">
        <v>1908.4856582</v>
      </c>
      <c r="H218" s="60">
        <v>1891.77555781</v>
      </c>
      <c r="I218" s="60">
        <v>1878.6310142</v>
      </c>
      <c r="J218" s="60">
        <v>1863.4358918500002</v>
      </c>
      <c r="K218" s="60">
        <v>1803.2502116200001</v>
      </c>
      <c r="L218" s="60">
        <v>1777.0347037200002</v>
      </c>
      <c r="M218" s="60">
        <v>1772.4835272500002</v>
      </c>
      <c r="N218" s="60">
        <v>1775.73103038</v>
      </c>
      <c r="O218" s="60">
        <v>1805.5532587800001</v>
      </c>
      <c r="P218" s="60">
        <v>1813.6730946600001</v>
      </c>
      <c r="Q218" s="60">
        <v>1814.5031796800001</v>
      </c>
      <c r="R218" s="60">
        <v>1814.4708668400001</v>
      </c>
      <c r="S218" s="60">
        <v>1752.9004321300001</v>
      </c>
      <c r="T218" s="60">
        <v>1703.2738597300001</v>
      </c>
      <c r="U218" s="60">
        <v>1725.3020691300001</v>
      </c>
      <c r="V218" s="60">
        <v>1751.3413278800001</v>
      </c>
      <c r="W218" s="60">
        <v>1766.3745012300001</v>
      </c>
      <c r="X218" s="60">
        <v>1779.9284569200001</v>
      </c>
      <c r="Y218" s="60">
        <v>1812.5392011600002</v>
      </c>
    </row>
    <row r="219" spans="1:26" s="61" customFormat="1" ht="15.75" x14ac:dyDescent="0.3">
      <c r="A219" s="59" t="s">
        <v>161</v>
      </c>
      <c r="B219" s="60">
        <v>1894.78404733</v>
      </c>
      <c r="C219" s="60">
        <v>1939.19588335</v>
      </c>
      <c r="D219" s="60">
        <v>1941.9238887400002</v>
      </c>
      <c r="E219" s="60">
        <v>1944.5681008000001</v>
      </c>
      <c r="F219" s="60">
        <v>1954.44987016</v>
      </c>
      <c r="G219" s="60">
        <v>1948.7648659200001</v>
      </c>
      <c r="H219" s="60">
        <v>1903.8880587000001</v>
      </c>
      <c r="I219" s="60">
        <v>1837.7745151900001</v>
      </c>
      <c r="J219" s="60">
        <v>1800.4145204400002</v>
      </c>
      <c r="K219" s="60">
        <v>1789.2133634700001</v>
      </c>
      <c r="L219" s="60">
        <v>1769.4812972100001</v>
      </c>
      <c r="M219" s="60">
        <v>1782.4000044500001</v>
      </c>
      <c r="N219" s="60">
        <v>1787.85969892</v>
      </c>
      <c r="O219" s="60">
        <v>1794.0580059700001</v>
      </c>
      <c r="P219" s="60">
        <v>1800.45273866</v>
      </c>
      <c r="Q219" s="60">
        <v>1808.5497437900001</v>
      </c>
      <c r="R219" s="60">
        <v>1796.6599665900001</v>
      </c>
      <c r="S219" s="60">
        <v>1769.0357249200001</v>
      </c>
      <c r="T219" s="60">
        <v>1718.8359938900001</v>
      </c>
      <c r="U219" s="60">
        <v>1726.2976422300001</v>
      </c>
      <c r="V219" s="60">
        <v>1735.2720079800001</v>
      </c>
      <c r="W219" s="60">
        <v>1749.7499203900002</v>
      </c>
      <c r="X219" s="60">
        <v>1782.87344577</v>
      </c>
      <c r="Y219" s="60">
        <v>1799.8690066500001</v>
      </c>
    </row>
    <row r="220" spans="1:26" s="61" customFormat="1" ht="15.75" x14ac:dyDescent="0.3">
      <c r="A220" s="59" t="s">
        <v>162</v>
      </c>
      <c r="B220" s="60">
        <v>1739.5457917700001</v>
      </c>
      <c r="C220" s="60">
        <v>1785.18450665</v>
      </c>
      <c r="D220" s="60">
        <v>1830.1031796900002</v>
      </c>
      <c r="E220" s="60">
        <v>1819.8646859200001</v>
      </c>
      <c r="F220" s="60">
        <v>1824.9297683100001</v>
      </c>
      <c r="G220" s="60">
        <v>1826.4109568900001</v>
      </c>
      <c r="H220" s="60">
        <v>1766.9584759700001</v>
      </c>
      <c r="I220" s="60">
        <v>1726.3128240800002</v>
      </c>
      <c r="J220" s="60">
        <v>1687.07697891</v>
      </c>
      <c r="K220" s="60">
        <v>1675.4735412500002</v>
      </c>
      <c r="L220" s="60">
        <v>1661.35604835</v>
      </c>
      <c r="M220" s="60">
        <v>1673.7855088900001</v>
      </c>
      <c r="N220" s="60">
        <v>1670.1988775</v>
      </c>
      <c r="O220" s="60">
        <v>1683.27967369</v>
      </c>
      <c r="P220" s="60">
        <v>1691.46349467</v>
      </c>
      <c r="Q220" s="60">
        <v>1697.5352065000002</v>
      </c>
      <c r="R220" s="60">
        <v>1692.7909640800001</v>
      </c>
      <c r="S220" s="60">
        <v>1659.6486009300002</v>
      </c>
      <c r="T220" s="60">
        <v>1624.9600758700001</v>
      </c>
      <c r="U220" s="60">
        <v>1642.80815525</v>
      </c>
      <c r="V220" s="60">
        <v>1663.2408710300001</v>
      </c>
      <c r="W220" s="60">
        <v>1679.99757099</v>
      </c>
      <c r="X220" s="60">
        <v>1689.8668872800001</v>
      </c>
      <c r="Y220" s="60">
        <v>1700.8558212</v>
      </c>
    </row>
    <row r="221" spans="1:26" s="61" customFormat="1" ht="15.75" x14ac:dyDescent="0.3">
      <c r="A221" s="59" t="s">
        <v>163</v>
      </c>
      <c r="B221" s="60">
        <v>1683.2490665800001</v>
      </c>
      <c r="C221" s="60">
        <v>1753.4700679500002</v>
      </c>
      <c r="D221" s="60">
        <v>1803.14731639</v>
      </c>
      <c r="E221" s="60">
        <v>1809.88122563</v>
      </c>
      <c r="F221" s="60">
        <v>1807.6940922600002</v>
      </c>
      <c r="G221" s="60">
        <v>1793.6289900700001</v>
      </c>
      <c r="H221" s="60">
        <v>1766.72278979</v>
      </c>
      <c r="I221" s="60">
        <v>1720.1309861100001</v>
      </c>
      <c r="J221" s="60">
        <v>1693.64899595</v>
      </c>
      <c r="K221" s="60">
        <v>1670.3736232400001</v>
      </c>
      <c r="L221" s="60">
        <v>1664.7705671900001</v>
      </c>
      <c r="M221" s="60">
        <v>1666.9304066300001</v>
      </c>
      <c r="N221" s="60">
        <v>1681.2911764100002</v>
      </c>
      <c r="O221" s="60">
        <v>1698.86678265</v>
      </c>
      <c r="P221" s="60">
        <v>1699.4777899100002</v>
      </c>
      <c r="Q221" s="60">
        <v>1706.2035881300001</v>
      </c>
      <c r="R221" s="60">
        <v>1703.8610568600002</v>
      </c>
      <c r="S221" s="60">
        <v>1667.34330518</v>
      </c>
      <c r="T221" s="60">
        <v>1619.5815146700002</v>
      </c>
      <c r="U221" s="60">
        <v>1639.3990882400001</v>
      </c>
      <c r="V221" s="60">
        <v>1660.3096490300002</v>
      </c>
      <c r="W221" s="60">
        <v>1669.8494158600001</v>
      </c>
      <c r="X221" s="60">
        <v>1701.6105379400001</v>
      </c>
      <c r="Y221" s="60">
        <v>1726.4556278700002</v>
      </c>
    </row>
    <row r="222" spans="1:26" s="61" customFormat="1" ht="15.75" x14ac:dyDescent="0.3">
      <c r="A222" s="59" t="s">
        <v>164</v>
      </c>
      <c r="B222" s="60">
        <v>1762.4144911600001</v>
      </c>
      <c r="C222" s="60">
        <v>1792.75971609</v>
      </c>
      <c r="D222" s="60">
        <v>1824.8711262000002</v>
      </c>
      <c r="E222" s="60">
        <v>1819.6836265200002</v>
      </c>
      <c r="F222" s="60">
        <v>1823.2138281300001</v>
      </c>
      <c r="G222" s="60">
        <v>1823.5791251200001</v>
      </c>
      <c r="H222" s="60">
        <v>1772.31012908</v>
      </c>
      <c r="I222" s="60">
        <v>1736.13117422</v>
      </c>
      <c r="J222" s="60">
        <v>1689.9037189000001</v>
      </c>
      <c r="K222" s="60">
        <v>1669.4054344200001</v>
      </c>
      <c r="L222" s="60">
        <v>1655.4231259200001</v>
      </c>
      <c r="M222" s="60">
        <v>1665.90364062</v>
      </c>
      <c r="N222" s="60">
        <v>1681.5592659600002</v>
      </c>
      <c r="O222" s="60">
        <v>1677.7517077500002</v>
      </c>
      <c r="P222" s="60">
        <v>1683.72407122</v>
      </c>
      <c r="Q222" s="60">
        <v>1707.1730399</v>
      </c>
      <c r="R222" s="60">
        <v>1695.8287793200002</v>
      </c>
      <c r="S222" s="60">
        <v>1656.9045243</v>
      </c>
      <c r="T222" s="60">
        <v>1618.9658057400002</v>
      </c>
      <c r="U222" s="60">
        <v>1642.1610173600002</v>
      </c>
      <c r="V222" s="60">
        <v>1666.83176873</v>
      </c>
      <c r="W222" s="60">
        <v>1685.5716854900002</v>
      </c>
      <c r="X222" s="60">
        <v>1714.6554711000001</v>
      </c>
      <c r="Y222" s="60">
        <v>1749.93501285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2177.2758008999999</v>
      </c>
      <c r="C226" s="67">
        <v>2113.8840763099997</v>
      </c>
      <c r="D226" s="67">
        <v>2186.44388484</v>
      </c>
      <c r="E226" s="67">
        <v>2174.0444658500001</v>
      </c>
      <c r="F226" s="67">
        <v>2183.3309094199999</v>
      </c>
      <c r="G226" s="67">
        <v>2182.3566762</v>
      </c>
      <c r="H226" s="67">
        <v>2116.2414161199999</v>
      </c>
      <c r="I226" s="67">
        <v>2051.53803363</v>
      </c>
      <c r="J226" s="67">
        <v>2018.0843473899999</v>
      </c>
      <c r="K226" s="67">
        <v>1984.1367367600001</v>
      </c>
      <c r="L226" s="67">
        <v>1996.7272508599999</v>
      </c>
      <c r="M226" s="67">
        <v>1989.6054905400001</v>
      </c>
      <c r="N226" s="67">
        <v>2007.7083735900001</v>
      </c>
      <c r="O226" s="67">
        <v>2010.49200827</v>
      </c>
      <c r="P226" s="67">
        <v>2015.3757619099999</v>
      </c>
      <c r="Q226" s="67">
        <v>2024.0538354800001</v>
      </c>
      <c r="R226" s="67">
        <v>2026.8067639999999</v>
      </c>
      <c r="S226" s="67">
        <v>2002.55270965</v>
      </c>
      <c r="T226" s="67">
        <v>1946.3233053900001</v>
      </c>
      <c r="U226" s="67">
        <v>1927.9818626000001</v>
      </c>
      <c r="V226" s="67">
        <v>1949.3659822500001</v>
      </c>
      <c r="W226" s="67">
        <v>1959.54149484</v>
      </c>
      <c r="X226" s="67">
        <v>1994.98883897</v>
      </c>
      <c r="Y226" s="67">
        <v>2041.5654085200001</v>
      </c>
    </row>
    <row r="227" spans="1:25" s="61" customFormat="1" ht="15.75" x14ac:dyDescent="0.3">
      <c r="A227" s="59" t="s">
        <v>136</v>
      </c>
      <c r="B227" s="60">
        <v>2041.2154284999999</v>
      </c>
      <c r="C227" s="60">
        <v>2091.2300136000003</v>
      </c>
      <c r="D227" s="60">
        <v>2147.5047288300002</v>
      </c>
      <c r="E227" s="60">
        <v>2141.3084636100002</v>
      </c>
      <c r="F227" s="60">
        <v>2135.7385631300003</v>
      </c>
      <c r="G227" s="60">
        <v>2126.94732574</v>
      </c>
      <c r="H227" s="60">
        <v>2064.60199238</v>
      </c>
      <c r="I227" s="60">
        <v>1985.7724242300001</v>
      </c>
      <c r="J227" s="60">
        <v>1939.59448886</v>
      </c>
      <c r="K227" s="60">
        <v>1899.52530086</v>
      </c>
      <c r="L227" s="60">
        <v>1900.72710175</v>
      </c>
      <c r="M227" s="60">
        <v>1911.27077835</v>
      </c>
      <c r="N227" s="60">
        <v>1943.2048657800001</v>
      </c>
      <c r="O227" s="60">
        <v>1944.25400214</v>
      </c>
      <c r="P227" s="60">
        <v>1944.3729590200001</v>
      </c>
      <c r="Q227" s="60">
        <v>1953.3417391</v>
      </c>
      <c r="R227" s="60">
        <v>1950.8544691899999</v>
      </c>
      <c r="S227" s="60">
        <v>1931.2792709</v>
      </c>
      <c r="T227" s="60">
        <v>1875.5104579700001</v>
      </c>
      <c r="U227" s="60">
        <v>1856.5696939899999</v>
      </c>
      <c r="V227" s="60">
        <v>1876.26229061</v>
      </c>
      <c r="W227" s="60">
        <v>1899.2657051799999</v>
      </c>
      <c r="X227" s="60">
        <v>1941.94712278</v>
      </c>
      <c r="Y227" s="60">
        <v>1994.2400136000001</v>
      </c>
    </row>
    <row r="228" spans="1:25" s="61" customFormat="1" ht="15.75" x14ac:dyDescent="0.3">
      <c r="A228" s="59" t="s">
        <v>137</v>
      </c>
      <c r="B228" s="60">
        <v>2025.94387194</v>
      </c>
      <c r="C228" s="60">
        <v>2076.4655159900003</v>
      </c>
      <c r="D228" s="60">
        <v>2106.8464684999999</v>
      </c>
      <c r="E228" s="60">
        <v>2132.2539146300001</v>
      </c>
      <c r="F228" s="60">
        <v>2147.3511283299999</v>
      </c>
      <c r="G228" s="60">
        <v>2137.97733543</v>
      </c>
      <c r="H228" s="60">
        <v>2077.01368215</v>
      </c>
      <c r="I228" s="60">
        <v>2010.23642126</v>
      </c>
      <c r="J228" s="60">
        <v>1975.85148559</v>
      </c>
      <c r="K228" s="60">
        <v>1936.7410444899999</v>
      </c>
      <c r="L228" s="60">
        <v>1960.13238116</v>
      </c>
      <c r="M228" s="60">
        <v>1965.11944049</v>
      </c>
      <c r="N228" s="60">
        <v>1997.3486224200001</v>
      </c>
      <c r="O228" s="60">
        <v>1983.2055217699999</v>
      </c>
      <c r="P228" s="60">
        <v>1981.66121036</v>
      </c>
      <c r="Q228" s="60">
        <v>1985.5639165699999</v>
      </c>
      <c r="R228" s="60">
        <v>1984.83547845</v>
      </c>
      <c r="S228" s="60">
        <v>1955.0149606100001</v>
      </c>
      <c r="T228" s="60">
        <v>1899.32299476</v>
      </c>
      <c r="U228" s="60">
        <v>1874.00382874</v>
      </c>
      <c r="V228" s="60">
        <v>1900.6585393600001</v>
      </c>
      <c r="W228" s="60">
        <v>1908.18588522</v>
      </c>
      <c r="X228" s="60">
        <v>1953.76349626</v>
      </c>
      <c r="Y228" s="60">
        <v>2065.6227259899997</v>
      </c>
    </row>
    <row r="229" spans="1:25" s="61" customFormat="1" ht="15.75" x14ac:dyDescent="0.3">
      <c r="A229" s="59" t="s">
        <v>138</v>
      </c>
      <c r="B229" s="60">
        <v>1889.6221276000001</v>
      </c>
      <c r="C229" s="60">
        <v>1945.80426461</v>
      </c>
      <c r="D229" s="60">
        <v>2010.37380454</v>
      </c>
      <c r="E229" s="60">
        <v>2027.0024248899999</v>
      </c>
      <c r="F229" s="60">
        <v>2030.5204306200001</v>
      </c>
      <c r="G229" s="60">
        <v>2032.1793227000001</v>
      </c>
      <c r="H229" s="60">
        <v>2021.29788577</v>
      </c>
      <c r="I229" s="60">
        <v>1923.2812785599999</v>
      </c>
      <c r="J229" s="60">
        <v>1847.39468981</v>
      </c>
      <c r="K229" s="60">
        <v>1800.32687569</v>
      </c>
      <c r="L229" s="60">
        <v>1775.58341879</v>
      </c>
      <c r="M229" s="60">
        <v>1770.5687142900001</v>
      </c>
      <c r="N229" s="60">
        <v>1792.9453741</v>
      </c>
      <c r="O229" s="60">
        <v>1815.4283323699999</v>
      </c>
      <c r="P229" s="60">
        <v>1835.1483800400001</v>
      </c>
      <c r="Q229" s="60">
        <v>1837.6650219400001</v>
      </c>
      <c r="R229" s="60">
        <v>1831.6938297300001</v>
      </c>
      <c r="S229" s="60">
        <v>1809.8186767500001</v>
      </c>
      <c r="T229" s="60">
        <v>1748.7125174800001</v>
      </c>
      <c r="U229" s="60">
        <v>1736.42545468</v>
      </c>
      <c r="V229" s="60">
        <v>1756.56841052</v>
      </c>
      <c r="W229" s="60">
        <v>1779.2988321800001</v>
      </c>
      <c r="X229" s="60">
        <v>1819.1899390399999</v>
      </c>
      <c r="Y229" s="60">
        <v>1853.70850642</v>
      </c>
    </row>
    <row r="230" spans="1:25" s="61" customFormat="1" ht="15.75" x14ac:dyDescent="0.3">
      <c r="A230" s="59" t="s">
        <v>139</v>
      </c>
      <c r="B230" s="60">
        <v>1985.6337289000001</v>
      </c>
      <c r="C230" s="60">
        <v>2028.5411499500001</v>
      </c>
      <c r="D230" s="60">
        <v>2082.9514247100001</v>
      </c>
      <c r="E230" s="60">
        <v>2079.4947441100003</v>
      </c>
      <c r="F230" s="60">
        <v>2089.7421618400003</v>
      </c>
      <c r="G230" s="60">
        <v>2086.49868449</v>
      </c>
      <c r="H230" s="60">
        <v>2066.37329378</v>
      </c>
      <c r="I230" s="60">
        <v>2041.48472126</v>
      </c>
      <c r="J230" s="60">
        <v>1991.9101281200001</v>
      </c>
      <c r="K230" s="60">
        <v>1926.98274154</v>
      </c>
      <c r="L230" s="60">
        <v>1908.10112736</v>
      </c>
      <c r="M230" s="60">
        <v>1911.39126874</v>
      </c>
      <c r="N230" s="60">
        <v>1911.15002611</v>
      </c>
      <c r="O230" s="60">
        <v>1929.4103476299999</v>
      </c>
      <c r="P230" s="60">
        <v>1949.2251474300001</v>
      </c>
      <c r="Q230" s="60">
        <v>1962.3027991599999</v>
      </c>
      <c r="R230" s="60">
        <v>1954.16048933</v>
      </c>
      <c r="S230" s="60">
        <v>1930.5989050000001</v>
      </c>
      <c r="T230" s="60">
        <v>1866.1874896900001</v>
      </c>
      <c r="U230" s="60">
        <v>1856.9246382399999</v>
      </c>
      <c r="V230" s="60">
        <v>1873.8909079499999</v>
      </c>
      <c r="W230" s="60">
        <v>1888.8215139900001</v>
      </c>
      <c r="X230" s="60">
        <v>1928.2285048900001</v>
      </c>
      <c r="Y230" s="60">
        <v>1980.1550027999999</v>
      </c>
    </row>
    <row r="231" spans="1:25" s="61" customFormat="1" ht="15.75" x14ac:dyDescent="0.3">
      <c r="A231" s="59" t="s">
        <v>140</v>
      </c>
      <c r="B231" s="60">
        <v>1903.7057046699999</v>
      </c>
      <c r="C231" s="60">
        <v>1948.83294323</v>
      </c>
      <c r="D231" s="60">
        <v>1966.9407616000001</v>
      </c>
      <c r="E231" s="60">
        <v>1981.6819598500001</v>
      </c>
      <c r="F231" s="60">
        <v>1981.6690740500001</v>
      </c>
      <c r="G231" s="60">
        <v>1970.41453553</v>
      </c>
      <c r="H231" s="60">
        <v>1966.51789702</v>
      </c>
      <c r="I231" s="60">
        <v>1934.90959</v>
      </c>
      <c r="J231" s="60">
        <v>1891.4857110299999</v>
      </c>
      <c r="K231" s="60">
        <v>1822.01071933</v>
      </c>
      <c r="L231" s="60">
        <v>1793.8915753900001</v>
      </c>
      <c r="M231" s="60">
        <v>1793.48901456</v>
      </c>
      <c r="N231" s="60">
        <v>1798.0553868700001</v>
      </c>
      <c r="O231" s="60">
        <v>1818.2043927699999</v>
      </c>
      <c r="P231" s="60">
        <v>1824.5235642600001</v>
      </c>
      <c r="Q231" s="60">
        <v>1837.5217261299999</v>
      </c>
      <c r="R231" s="60">
        <v>1827.2570764100001</v>
      </c>
      <c r="S231" s="60">
        <v>1799.44955839</v>
      </c>
      <c r="T231" s="60">
        <v>1732.8752591</v>
      </c>
      <c r="U231" s="60">
        <v>1717.91025958</v>
      </c>
      <c r="V231" s="60">
        <v>1747.6208119200001</v>
      </c>
      <c r="W231" s="60">
        <v>1769.4498336700001</v>
      </c>
      <c r="X231" s="60">
        <v>1810.1409646300001</v>
      </c>
      <c r="Y231" s="60">
        <v>1849.08937881</v>
      </c>
    </row>
    <row r="232" spans="1:25" s="61" customFormat="1" ht="15.75" x14ac:dyDescent="0.3">
      <c r="A232" s="59" t="s">
        <v>141</v>
      </c>
      <c r="B232" s="60">
        <v>1859.0086051999999</v>
      </c>
      <c r="C232" s="60">
        <v>1903.5351663599999</v>
      </c>
      <c r="D232" s="60">
        <v>1958.0886670100001</v>
      </c>
      <c r="E232" s="60">
        <v>1947.6278807599999</v>
      </c>
      <c r="F232" s="60">
        <v>1948.21172783</v>
      </c>
      <c r="G232" s="60">
        <v>1933.2666922400001</v>
      </c>
      <c r="H232" s="60">
        <v>1926.45026689</v>
      </c>
      <c r="I232" s="60">
        <v>1884.6116744799999</v>
      </c>
      <c r="J232" s="60">
        <v>1843.8894091899999</v>
      </c>
      <c r="K232" s="60">
        <v>1828.3807076000001</v>
      </c>
      <c r="L232" s="60">
        <v>1796.1376802300001</v>
      </c>
      <c r="M232" s="60">
        <v>1803.97489653</v>
      </c>
      <c r="N232" s="60">
        <v>1819.6138407999999</v>
      </c>
      <c r="O232" s="60">
        <v>1837.2041629800001</v>
      </c>
      <c r="P232" s="60">
        <v>1837.81593677</v>
      </c>
      <c r="Q232" s="60">
        <v>1853.73642339</v>
      </c>
      <c r="R232" s="60">
        <v>1843.55974958</v>
      </c>
      <c r="S232" s="60">
        <v>1818.20902333</v>
      </c>
      <c r="T232" s="60">
        <v>1767.9068437999999</v>
      </c>
      <c r="U232" s="60">
        <v>1763.37053315</v>
      </c>
      <c r="V232" s="60">
        <v>1776.22591263</v>
      </c>
      <c r="W232" s="60">
        <v>1791.9469211999999</v>
      </c>
      <c r="X232" s="60">
        <v>1844.92832376</v>
      </c>
      <c r="Y232" s="60">
        <v>1882.5178694599999</v>
      </c>
    </row>
    <row r="233" spans="1:25" s="61" customFormat="1" ht="15.75" x14ac:dyDescent="0.3">
      <c r="A233" s="59" t="s">
        <v>142</v>
      </c>
      <c r="B233" s="60">
        <v>1907.10176136</v>
      </c>
      <c r="C233" s="60">
        <v>1986.1011686700001</v>
      </c>
      <c r="D233" s="60">
        <v>2060.3038889700001</v>
      </c>
      <c r="E233" s="60">
        <v>2075.1145232700001</v>
      </c>
      <c r="F233" s="60">
        <v>2081.3070826499998</v>
      </c>
      <c r="G233" s="60">
        <v>2067.2093650900001</v>
      </c>
      <c r="H233" s="60">
        <v>2016.03485009</v>
      </c>
      <c r="I233" s="60">
        <v>2047.0397547</v>
      </c>
      <c r="J233" s="60">
        <v>2018.23238403</v>
      </c>
      <c r="K233" s="60">
        <v>1976.12113731</v>
      </c>
      <c r="L233" s="60">
        <v>1957.3041589899999</v>
      </c>
      <c r="M233" s="60">
        <v>1954.28197449</v>
      </c>
      <c r="N233" s="60">
        <v>1931.1188064099999</v>
      </c>
      <c r="O233" s="60">
        <v>1948.48661358</v>
      </c>
      <c r="P233" s="60">
        <v>1994.4583408200001</v>
      </c>
      <c r="Q233" s="60">
        <v>1983.09065216</v>
      </c>
      <c r="R233" s="60">
        <v>1981.4851857799999</v>
      </c>
      <c r="S233" s="60">
        <v>1969.1717311100001</v>
      </c>
      <c r="T233" s="60">
        <v>1915.3500596000001</v>
      </c>
      <c r="U233" s="60">
        <v>1914.3072517000001</v>
      </c>
      <c r="V233" s="60">
        <v>1939.0979224</v>
      </c>
      <c r="W233" s="60">
        <v>1940.45301369</v>
      </c>
      <c r="X233" s="60">
        <v>1980.0803174800001</v>
      </c>
      <c r="Y233" s="60">
        <v>2015.26002212</v>
      </c>
    </row>
    <row r="234" spans="1:25" s="61" customFormat="1" ht="15.75" x14ac:dyDescent="0.3">
      <c r="A234" s="59" t="s">
        <v>143</v>
      </c>
      <c r="B234" s="60">
        <v>1993.94973805</v>
      </c>
      <c r="C234" s="60">
        <v>2012.8089106499999</v>
      </c>
      <c r="D234" s="60">
        <v>2112.3771279399998</v>
      </c>
      <c r="E234" s="60">
        <v>2158.9212854799998</v>
      </c>
      <c r="F234" s="60">
        <v>2172.1529168300003</v>
      </c>
      <c r="G234" s="60">
        <v>2144.1711171100001</v>
      </c>
      <c r="H234" s="60">
        <v>2082.5334335799998</v>
      </c>
      <c r="I234" s="60">
        <v>2044.8651198800001</v>
      </c>
      <c r="J234" s="60">
        <v>2025.6438240299999</v>
      </c>
      <c r="K234" s="60">
        <v>1993.9403553500001</v>
      </c>
      <c r="L234" s="60">
        <v>1987.28773056</v>
      </c>
      <c r="M234" s="60">
        <v>1994.5762191700001</v>
      </c>
      <c r="N234" s="60">
        <v>2003.52939373</v>
      </c>
      <c r="O234" s="60">
        <v>2002.3405966600001</v>
      </c>
      <c r="P234" s="60">
        <v>2015.1860109700001</v>
      </c>
      <c r="Q234" s="60">
        <v>2033.9858469200001</v>
      </c>
      <c r="R234" s="60">
        <v>2011.75072965</v>
      </c>
      <c r="S234" s="60">
        <v>2006.0896416099999</v>
      </c>
      <c r="T234" s="60">
        <v>1964.5229941499999</v>
      </c>
      <c r="U234" s="60">
        <v>1968.8823871</v>
      </c>
      <c r="V234" s="60">
        <v>1979.00414927</v>
      </c>
      <c r="W234" s="60">
        <v>1991.01825469</v>
      </c>
      <c r="X234" s="60">
        <v>2040.56203467</v>
      </c>
      <c r="Y234" s="60">
        <v>2071.87359178</v>
      </c>
    </row>
    <row r="235" spans="1:25" s="61" customFormat="1" ht="15.75" x14ac:dyDescent="0.3">
      <c r="A235" s="59" t="s">
        <v>144</v>
      </c>
      <c r="B235" s="60">
        <v>2082.46805051</v>
      </c>
      <c r="C235" s="60">
        <v>2110.61731637</v>
      </c>
      <c r="D235" s="60">
        <v>2119.3699078199998</v>
      </c>
      <c r="E235" s="60">
        <v>2134.2724379299998</v>
      </c>
      <c r="F235" s="60">
        <v>2156.44508378</v>
      </c>
      <c r="G235" s="60">
        <v>2138.9444809400002</v>
      </c>
      <c r="H235" s="60">
        <v>2086.1844435499997</v>
      </c>
      <c r="I235" s="60">
        <v>2035.7595894000001</v>
      </c>
      <c r="J235" s="60">
        <v>1999.7805966599999</v>
      </c>
      <c r="K235" s="60">
        <v>1964.8599187300001</v>
      </c>
      <c r="L235" s="60">
        <v>1950.5438449999999</v>
      </c>
      <c r="M235" s="60">
        <v>1966.57455966</v>
      </c>
      <c r="N235" s="60">
        <v>1975.5670934899999</v>
      </c>
      <c r="O235" s="60">
        <v>1991.2967531700001</v>
      </c>
      <c r="P235" s="60">
        <v>2005.6152113400001</v>
      </c>
      <c r="Q235" s="60">
        <v>2035.76948565</v>
      </c>
      <c r="R235" s="60">
        <v>2033.3984860600001</v>
      </c>
      <c r="S235" s="60">
        <v>1988.93843522</v>
      </c>
      <c r="T235" s="60">
        <v>1936.7247195699999</v>
      </c>
      <c r="U235" s="60">
        <v>1938.81615822</v>
      </c>
      <c r="V235" s="60">
        <v>1964.6311809900001</v>
      </c>
      <c r="W235" s="60">
        <v>1982.5254738599999</v>
      </c>
      <c r="X235" s="60">
        <v>2023.65502737</v>
      </c>
      <c r="Y235" s="60">
        <v>2111.9881984100002</v>
      </c>
    </row>
    <row r="236" spans="1:25" s="61" customFormat="1" ht="15.75" x14ac:dyDescent="0.3">
      <c r="A236" s="59" t="s">
        <v>145</v>
      </c>
      <c r="B236" s="60">
        <v>1993.36845913</v>
      </c>
      <c r="C236" s="60">
        <v>2018.45659839</v>
      </c>
      <c r="D236" s="60">
        <v>2056.0615940400003</v>
      </c>
      <c r="E236" s="60">
        <v>2039.78400403</v>
      </c>
      <c r="F236" s="60">
        <v>2048.1660931599999</v>
      </c>
      <c r="G236" s="60">
        <v>2051.90913731</v>
      </c>
      <c r="H236" s="60">
        <v>2023.2281579</v>
      </c>
      <c r="I236" s="60">
        <v>1999.33450326</v>
      </c>
      <c r="J236" s="60">
        <v>1998.8211176100001</v>
      </c>
      <c r="K236" s="60">
        <v>1944.1657521100001</v>
      </c>
      <c r="L236" s="60">
        <v>1911.4125282699999</v>
      </c>
      <c r="M236" s="60">
        <v>1906.27600727</v>
      </c>
      <c r="N236" s="60">
        <v>1922.4064219899999</v>
      </c>
      <c r="O236" s="60">
        <v>1938.97631802</v>
      </c>
      <c r="P236" s="60">
        <v>1949.80445642</v>
      </c>
      <c r="Q236" s="60">
        <v>1958.72522448</v>
      </c>
      <c r="R236" s="60">
        <v>1953.1213482999999</v>
      </c>
      <c r="S236" s="60">
        <v>1919.85347471</v>
      </c>
      <c r="T236" s="60">
        <v>1862.08150901</v>
      </c>
      <c r="U236" s="60">
        <v>1866.2759818100001</v>
      </c>
      <c r="V236" s="60">
        <v>1891.44488574</v>
      </c>
      <c r="W236" s="60">
        <v>1911.70989988</v>
      </c>
      <c r="X236" s="60">
        <v>1949.4340706600001</v>
      </c>
      <c r="Y236" s="60">
        <v>1967.6082674900001</v>
      </c>
    </row>
    <row r="237" spans="1:25" s="61" customFormat="1" ht="15.75" x14ac:dyDescent="0.3">
      <c r="A237" s="59" t="s">
        <v>146</v>
      </c>
      <c r="B237" s="60">
        <v>1891.8451624100001</v>
      </c>
      <c r="C237" s="60">
        <v>1933.6647023200001</v>
      </c>
      <c r="D237" s="60">
        <v>1958.5849596400001</v>
      </c>
      <c r="E237" s="60">
        <v>1955.3524713300001</v>
      </c>
      <c r="F237" s="60">
        <v>1958.55188598</v>
      </c>
      <c r="G237" s="60">
        <v>1961.3516551</v>
      </c>
      <c r="H237" s="60">
        <v>1960.2186294400001</v>
      </c>
      <c r="I237" s="60">
        <v>1953.02059848</v>
      </c>
      <c r="J237" s="60">
        <v>1929.8889962600001</v>
      </c>
      <c r="K237" s="60">
        <v>1886.2025381799999</v>
      </c>
      <c r="L237" s="60">
        <v>1855.2590810199999</v>
      </c>
      <c r="M237" s="60">
        <v>1842.32863167</v>
      </c>
      <c r="N237" s="60">
        <v>1842.4241358300001</v>
      </c>
      <c r="O237" s="60">
        <v>1866.6744477699999</v>
      </c>
      <c r="P237" s="60">
        <v>1878.1328634199999</v>
      </c>
      <c r="Q237" s="60">
        <v>1879.7292863600001</v>
      </c>
      <c r="R237" s="60">
        <v>1870.1332503000001</v>
      </c>
      <c r="S237" s="60">
        <v>1829.6984866400001</v>
      </c>
      <c r="T237" s="60">
        <v>1790.8226787799999</v>
      </c>
      <c r="U237" s="60">
        <v>1789.9345854800001</v>
      </c>
      <c r="V237" s="60">
        <v>1812.83617938</v>
      </c>
      <c r="W237" s="60">
        <v>1823.99635997</v>
      </c>
      <c r="X237" s="60">
        <v>1865.8859267</v>
      </c>
      <c r="Y237" s="60">
        <v>1913.1843591300001</v>
      </c>
    </row>
    <row r="238" spans="1:25" s="61" customFormat="1" ht="15.75" x14ac:dyDescent="0.3">
      <c r="A238" s="59" t="s">
        <v>147</v>
      </c>
      <c r="B238" s="60">
        <v>1932.0407152600001</v>
      </c>
      <c r="C238" s="60">
        <v>1978.3495372899999</v>
      </c>
      <c r="D238" s="60">
        <v>1995.5163611200001</v>
      </c>
      <c r="E238" s="60">
        <v>1988.51332241</v>
      </c>
      <c r="F238" s="60">
        <v>1982.01484344</v>
      </c>
      <c r="G238" s="60">
        <v>1985.35762329</v>
      </c>
      <c r="H238" s="60">
        <v>1950.4075163100001</v>
      </c>
      <c r="I238" s="60">
        <v>1889.4857325099999</v>
      </c>
      <c r="J238" s="60">
        <v>1866.04098307</v>
      </c>
      <c r="K238" s="60">
        <v>1839.18578742</v>
      </c>
      <c r="L238" s="60">
        <v>1856.1618919699999</v>
      </c>
      <c r="M238" s="60">
        <v>1861.2097747800001</v>
      </c>
      <c r="N238" s="60">
        <v>1877.6632471600001</v>
      </c>
      <c r="O238" s="60">
        <v>1893.3929721100001</v>
      </c>
      <c r="P238" s="60">
        <v>1906.3599826100001</v>
      </c>
      <c r="Q238" s="60">
        <v>1933.29691097</v>
      </c>
      <c r="R238" s="60">
        <v>1934.8087595</v>
      </c>
      <c r="S238" s="60">
        <v>1891.47425518</v>
      </c>
      <c r="T238" s="60">
        <v>1817.4586228000001</v>
      </c>
      <c r="U238" s="60">
        <v>1797.6639025100001</v>
      </c>
      <c r="V238" s="60">
        <v>1824.42636072</v>
      </c>
      <c r="W238" s="60">
        <v>1848.93991708</v>
      </c>
      <c r="X238" s="60">
        <v>1886.0768468000001</v>
      </c>
      <c r="Y238" s="60">
        <v>1909.4560575200001</v>
      </c>
    </row>
    <row r="239" spans="1:25" s="61" customFormat="1" ht="15.75" x14ac:dyDescent="0.3">
      <c r="A239" s="59" t="s">
        <v>148</v>
      </c>
      <c r="B239" s="60">
        <v>2015.3071510899999</v>
      </c>
      <c r="C239" s="60">
        <v>2038.5787365799999</v>
      </c>
      <c r="D239" s="60">
        <v>2060.65845369</v>
      </c>
      <c r="E239" s="60">
        <v>2032.53478154</v>
      </c>
      <c r="F239" s="60">
        <v>2033.7352277499999</v>
      </c>
      <c r="G239" s="60">
        <v>2042.20167416</v>
      </c>
      <c r="H239" s="60">
        <v>2007.9355743200001</v>
      </c>
      <c r="I239" s="60">
        <v>1989.1888940700001</v>
      </c>
      <c r="J239" s="60">
        <v>1950.0825058299999</v>
      </c>
      <c r="K239" s="60">
        <v>1912.9857866899999</v>
      </c>
      <c r="L239" s="60">
        <v>1903.3770508800001</v>
      </c>
      <c r="M239" s="60">
        <v>1920.08959254</v>
      </c>
      <c r="N239" s="60">
        <v>1936.1689714300001</v>
      </c>
      <c r="O239" s="60">
        <v>1950.94812303</v>
      </c>
      <c r="P239" s="60">
        <v>1945.8933335700001</v>
      </c>
      <c r="Q239" s="60">
        <v>1945.95615226</v>
      </c>
      <c r="R239" s="60">
        <v>1935.8551669599999</v>
      </c>
      <c r="S239" s="60">
        <v>1900.2224958300001</v>
      </c>
      <c r="T239" s="60">
        <v>1853.08534708</v>
      </c>
      <c r="U239" s="60">
        <v>1848.69036454</v>
      </c>
      <c r="V239" s="60">
        <v>1885.5603260400001</v>
      </c>
      <c r="W239" s="60">
        <v>1895.3129645900001</v>
      </c>
      <c r="X239" s="60">
        <v>1939.66406418</v>
      </c>
      <c r="Y239" s="60">
        <v>1982.81422152</v>
      </c>
    </row>
    <row r="240" spans="1:25" s="61" customFormat="1" ht="15.75" x14ac:dyDescent="0.3">
      <c r="A240" s="59" t="s">
        <v>149</v>
      </c>
      <c r="B240" s="60">
        <v>2066.7270380999998</v>
      </c>
      <c r="C240" s="60">
        <v>2122.9000883200001</v>
      </c>
      <c r="D240" s="60">
        <v>2134.00961796</v>
      </c>
      <c r="E240" s="60">
        <v>2129.9157738200001</v>
      </c>
      <c r="F240" s="60">
        <v>2123.40265933</v>
      </c>
      <c r="G240" s="60">
        <v>2130.1751168199999</v>
      </c>
      <c r="H240" s="60">
        <v>2092.8891477699999</v>
      </c>
      <c r="I240" s="60">
        <v>2012.2765272199999</v>
      </c>
      <c r="J240" s="60">
        <v>1967.47732681</v>
      </c>
      <c r="K240" s="60">
        <v>1933.5550456000001</v>
      </c>
      <c r="L240" s="60">
        <v>1922.46901017</v>
      </c>
      <c r="M240" s="60">
        <v>1925.2773812800001</v>
      </c>
      <c r="N240" s="60">
        <v>1941.7298199700001</v>
      </c>
      <c r="O240" s="60">
        <v>1928.66903189</v>
      </c>
      <c r="P240" s="60">
        <v>1923.9341039200001</v>
      </c>
      <c r="Q240" s="60">
        <v>1958.4800080100001</v>
      </c>
      <c r="R240" s="60">
        <v>1984.1305820800001</v>
      </c>
      <c r="S240" s="60">
        <v>1952.8800065400001</v>
      </c>
      <c r="T240" s="60">
        <v>1879.4544827100001</v>
      </c>
      <c r="U240" s="60">
        <v>1893.18591195</v>
      </c>
      <c r="V240" s="60">
        <v>1920.5830862800001</v>
      </c>
      <c r="W240" s="60">
        <v>1935.8096143400001</v>
      </c>
      <c r="X240" s="60">
        <v>1976.46682508</v>
      </c>
      <c r="Y240" s="60">
        <v>2026.2186736200001</v>
      </c>
    </row>
    <row r="241" spans="1:25" s="61" customFormat="1" ht="15.75" x14ac:dyDescent="0.3">
      <c r="A241" s="59" t="s">
        <v>150</v>
      </c>
      <c r="B241" s="60">
        <v>2013.88756962</v>
      </c>
      <c r="C241" s="60">
        <v>2044.9024552200001</v>
      </c>
      <c r="D241" s="60">
        <v>2077.3561949499999</v>
      </c>
      <c r="E241" s="60">
        <v>2069.13753206</v>
      </c>
      <c r="F241" s="60">
        <v>2062.0834320399999</v>
      </c>
      <c r="G241" s="60">
        <v>2056.74107306</v>
      </c>
      <c r="H241" s="60">
        <v>2002.0826207</v>
      </c>
      <c r="I241" s="60">
        <v>1961.31911457</v>
      </c>
      <c r="J241" s="60">
        <v>1939.14839828</v>
      </c>
      <c r="K241" s="60">
        <v>1933.8278592300001</v>
      </c>
      <c r="L241" s="60">
        <v>1965.3585637599999</v>
      </c>
      <c r="M241" s="60">
        <v>1972.83725308</v>
      </c>
      <c r="N241" s="60">
        <v>1995.44486388</v>
      </c>
      <c r="O241" s="60">
        <v>1992.3420440699999</v>
      </c>
      <c r="P241" s="60">
        <v>1974.5071589500001</v>
      </c>
      <c r="Q241" s="60">
        <v>1976.6245037900001</v>
      </c>
      <c r="R241" s="60">
        <v>2022.5811284900001</v>
      </c>
      <c r="S241" s="60">
        <v>1982.45993834</v>
      </c>
      <c r="T241" s="60">
        <v>1893.00137038</v>
      </c>
      <c r="U241" s="60">
        <v>1894.5285875100001</v>
      </c>
      <c r="V241" s="60">
        <v>1920.75117325</v>
      </c>
      <c r="W241" s="60">
        <v>1941.6968307</v>
      </c>
      <c r="X241" s="60">
        <v>1970.6659249500001</v>
      </c>
      <c r="Y241" s="60">
        <v>2013.69654642</v>
      </c>
    </row>
    <row r="242" spans="1:25" s="61" customFormat="1" ht="15.75" x14ac:dyDescent="0.3">
      <c r="A242" s="59" t="s">
        <v>151</v>
      </c>
      <c r="B242" s="60">
        <v>2043.34136741</v>
      </c>
      <c r="C242" s="60">
        <v>2088.24913685</v>
      </c>
      <c r="D242" s="60">
        <v>2105.2784642300003</v>
      </c>
      <c r="E242" s="60">
        <v>2101.3403231800003</v>
      </c>
      <c r="F242" s="60">
        <v>2093.5412487200001</v>
      </c>
      <c r="G242" s="60">
        <v>2093.3533002599997</v>
      </c>
      <c r="H242" s="60">
        <v>2046.56296213</v>
      </c>
      <c r="I242" s="60">
        <v>1969.1290124100001</v>
      </c>
      <c r="J242" s="60">
        <v>1887.7821975500001</v>
      </c>
      <c r="K242" s="60">
        <v>1893.7405242</v>
      </c>
      <c r="L242" s="60">
        <v>1894.37384451</v>
      </c>
      <c r="M242" s="60">
        <v>1913.5342991699999</v>
      </c>
      <c r="N242" s="60">
        <v>1931.1544917399999</v>
      </c>
      <c r="O242" s="60">
        <v>1967.0734473299999</v>
      </c>
      <c r="P242" s="60">
        <v>2021.38300413</v>
      </c>
      <c r="Q242" s="60">
        <v>2002.6811357500001</v>
      </c>
      <c r="R242" s="60">
        <v>2009.4648642500001</v>
      </c>
      <c r="S242" s="60">
        <v>1966.4994896400001</v>
      </c>
      <c r="T242" s="60">
        <v>1907.1111358200001</v>
      </c>
      <c r="U242" s="60">
        <v>1894.4400227399999</v>
      </c>
      <c r="V242" s="60">
        <v>1955.3845640500001</v>
      </c>
      <c r="W242" s="60">
        <v>1965.7544206099999</v>
      </c>
      <c r="X242" s="60">
        <v>1973.2949016699999</v>
      </c>
      <c r="Y242" s="60">
        <v>2050.8365046899999</v>
      </c>
    </row>
    <row r="243" spans="1:25" s="61" customFormat="1" ht="15.75" x14ac:dyDescent="0.3">
      <c r="A243" s="59" t="s">
        <v>152</v>
      </c>
      <c r="B243" s="60">
        <v>2048.2896020200001</v>
      </c>
      <c r="C243" s="60">
        <v>2031.21068294</v>
      </c>
      <c r="D243" s="60">
        <v>2056.4130458700001</v>
      </c>
      <c r="E243" s="60">
        <v>2063.2364271900001</v>
      </c>
      <c r="F243" s="60">
        <v>2066.9827204100002</v>
      </c>
      <c r="G243" s="60">
        <v>2052.8588297400001</v>
      </c>
      <c r="H243" s="60">
        <v>2042.74298176</v>
      </c>
      <c r="I243" s="60">
        <v>2075.3953892099998</v>
      </c>
      <c r="J243" s="60">
        <v>2048.61238693</v>
      </c>
      <c r="K243" s="60">
        <v>1988.3719442300001</v>
      </c>
      <c r="L243" s="60">
        <v>1969.07814392</v>
      </c>
      <c r="M243" s="60">
        <v>1970.1077346899999</v>
      </c>
      <c r="N243" s="60">
        <v>1956.8642893599999</v>
      </c>
      <c r="O243" s="60">
        <v>1970.9537864700001</v>
      </c>
      <c r="P243" s="60">
        <v>2010.9444478299999</v>
      </c>
      <c r="Q243" s="60">
        <v>2012.11522962</v>
      </c>
      <c r="R243" s="60">
        <v>2022.6200378999999</v>
      </c>
      <c r="S243" s="60">
        <v>1997.8377725</v>
      </c>
      <c r="T243" s="60">
        <v>1947.6065481400001</v>
      </c>
      <c r="U243" s="60">
        <v>1951.85753959</v>
      </c>
      <c r="V243" s="60">
        <v>1976.22265406</v>
      </c>
      <c r="W243" s="60">
        <v>1995.66154456</v>
      </c>
      <c r="X243" s="60">
        <v>2028.6045170699999</v>
      </c>
      <c r="Y243" s="60">
        <v>2074.0309342999999</v>
      </c>
    </row>
    <row r="244" spans="1:25" s="61" customFormat="1" ht="15.75" x14ac:dyDescent="0.3">
      <c r="A244" s="59" t="s">
        <v>153</v>
      </c>
      <c r="B244" s="60">
        <v>2098.3595788800003</v>
      </c>
      <c r="C244" s="60">
        <v>2105.4577341499999</v>
      </c>
      <c r="D244" s="60">
        <v>2143.00034413</v>
      </c>
      <c r="E244" s="60">
        <v>2149.1409689399998</v>
      </c>
      <c r="F244" s="60">
        <v>2141.3730307400001</v>
      </c>
      <c r="G244" s="60">
        <v>2146.6317798700002</v>
      </c>
      <c r="H244" s="60">
        <v>2137.3982783800002</v>
      </c>
      <c r="I244" s="60">
        <v>2130.4961279700001</v>
      </c>
      <c r="J244" s="60">
        <v>2116.8884496199998</v>
      </c>
      <c r="K244" s="60">
        <v>2074.52834209</v>
      </c>
      <c r="L244" s="60">
        <v>2037.50240377</v>
      </c>
      <c r="M244" s="60">
        <v>2030.0980515199999</v>
      </c>
      <c r="N244" s="60">
        <v>2044.48545326</v>
      </c>
      <c r="O244" s="60">
        <v>2078.6456321400001</v>
      </c>
      <c r="P244" s="60">
        <v>2079.5223019499999</v>
      </c>
      <c r="Q244" s="60">
        <v>2094.1304159000001</v>
      </c>
      <c r="R244" s="60">
        <v>2076.16597447</v>
      </c>
      <c r="S244" s="60">
        <v>2056.6736123999999</v>
      </c>
      <c r="T244" s="60">
        <v>2008.36824035</v>
      </c>
      <c r="U244" s="60">
        <v>2010.6097153000001</v>
      </c>
      <c r="V244" s="60">
        <v>2041.01843669</v>
      </c>
      <c r="W244" s="60">
        <v>2056.3720965000002</v>
      </c>
      <c r="X244" s="60">
        <v>2096.8706912099997</v>
      </c>
      <c r="Y244" s="60">
        <v>2133.9716756500002</v>
      </c>
    </row>
    <row r="245" spans="1:25" s="61" customFormat="1" ht="15.75" x14ac:dyDescent="0.3">
      <c r="A245" s="59" t="s">
        <v>154</v>
      </c>
      <c r="B245" s="60">
        <v>2086.5254816199999</v>
      </c>
      <c r="C245" s="60">
        <v>2122.9778503299999</v>
      </c>
      <c r="D245" s="60">
        <v>2177.0846173700002</v>
      </c>
      <c r="E245" s="60">
        <v>2158.9047574599999</v>
      </c>
      <c r="F245" s="60">
        <v>2153.8136073800001</v>
      </c>
      <c r="G245" s="60">
        <v>2159.1343177099998</v>
      </c>
      <c r="H245" s="60">
        <v>2117.1001666000002</v>
      </c>
      <c r="I245" s="60">
        <v>2076.66857256</v>
      </c>
      <c r="J245" s="60">
        <v>2057.64773092</v>
      </c>
      <c r="K245" s="60">
        <v>2011.48680954</v>
      </c>
      <c r="L245" s="60">
        <v>2038.4723528899999</v>
      </c>
      <c r="M245" s="60">
        <v>2055.97457394</v>
      </c>
      <c r="N245" s="60">
        <v>2065.3327684699998</v>
      </c>
      <c r="O245" s="60">
        <v>2087.09612264</v>
      </c>
      <c r="P245" s="60">
        <v>2098.3855742200003</v>
      </c>
      <c r="Q245" s="60">
        <v>2099.0123968500002</v>
      </c>
      <c r="R245" s="60">
        <v>2092.8599181600002</v>
      </c>
      <c r="S245" s="60">
        <v>2056.7915217600003</v>
      </c>
      <c r="T245" s="60">
        <v>1986.6817107500001</v>
      </c>
      <c r="U245" s="60">
        <v>1991.9361751500001</v>
      </c>
      <c r="V245" s="60">
        <v>2016.2466606800001</v>
      </c>
      <c r="W245" s="60">
        <v>2028.14125326</v>
      </c>
      <c r="X245" s="60">
        <v>2052.9644574399999</v>
      </c>
      <c r="Y245" s="60">
        <v>2093.9143439600002</v>
      </c>
    </row>
    <row r="246" spans="1:25" s="61" customFormat="1" ht="15.75" x14ac:dyDescent="0.3">
      <c r="A246" s="59" t="s">
        <v>155</v>
      </c>
      <c r="B246" s="60">
        <v>2059.3150723500003</v>
      </c>
      <c r="C246" s="60">
        <v>2093.9462807299997</v>
      </c>
      <c r="D246" s="60">
        <v>2121.3965869599997</v>
      </c>
      <c r="E246" s="60">
        <v>2105.8704330700002</v>
      </c>
      <c r="F246" s="60">
        <v>2086.8876660300002</v>
      </c>
      <c r="G246" s="60">
        <v>2080.8967034400002</v>
      </c>
      <c r="H246" s="60">
        <v>2074.59369057</v>
      </c>
      <c r="I246" s="60">
        <v>2065.76492934</v>
      </c>
      <c r="J246" s="60">
        <v>2023.4364798399999</v>
      </c>
      <c r="K246" s="60">
        <v>2023.3046053</v>
      </c>
      <c r="L246" s="60">
        <v>2065.7905416900003</v>
      </c>
      <c r="M246" s="60">
        <v>2090.55315135</v>
      </c>
      <c r="N246" s="60">
        <v>2073.4358570899999</v>
      </c>
      <c r="O246" s="60">
        <v>2061.2743340500001</v>
      </c>
      <c r="P246" s="60">
        <v>2062.0733045400002</v>
      </c>
      <c r="Q246" s="60">
        <v>2065.3764708099998</v>
      </c>
      <c r="R246" s="60">
        <v>2058.6744503600003</v>
      </c>
      <c r="S246" s="60">
        <v>2042.7058346000001</v>
      </c>
      <c r="T246" s="60">
        <v>1995.3079518500001</v>
      </c>
      <c r="U246" s="60">
        <v>1975.8106729799999</v>
      </c>
      <c r="V246" s="60">
        <v>1981.4882388400001</v>
      </c>
      <c r="W246" s="60">
        <v>1991.8925498599999</v>
      </c>
      <c r="X246" s="60">
        <v>2018.44438109</v>
      </c>
      <c r="Y246" s="60">
        <v>2041.4524393900001</v>
      </c>
    </row>
    <row r="247" spans="1:25" s="61" customFormat="1" ht="15.75" x14ac:dyDescent="0.3">
      <c r="A247" s="59" t="s">
        <v>156</v>
      </c>
      <c r="B247" s="60">
        <v>1964.5504174499999</v>
      </c>
      <c r="C247" s="60">
        <v>2005.6651988900001</v>
      </c>
      <c r="D247" s="60">
        <v>2055.2368368699999</v>
      </c>
      <c r="E247" s="60">
        <v>2058.1497552700002</v>
      </c>
      <c r="F247" s="60">
        <v>2051.1066811800001</v>
      </c>
      <c r="G247" s="60">
        <v>2043.13461463</v>
      </c>
      <c r="H247" s="60">
        <v>2008.1697424500001</v>
      </c>
      <c r="I247" s="60">
        <v>1946.39916266</v>
      </c>
      <c r="J247" s="60">
        <v>1915.4598886599999</v>
      </c>
      <c r="K247" s="60">
        <v>1927.19157124</v>
      </c>
      <c r="L247" s="60">
        <v>1943.4717030300001</v>
      </c>
      <c r="M247" s="60">
        <v>2015.1258606700001</v>
      </c>
      <c r="N247" s="60">
        <v>2025.16579662</v>
      </c>
      <c r="O247" s="60">
        <v>2036.82470519</v>
      </c>
      <c r="P247" s="60">
        <v>2050.9655820500002</v>
      </c>
      <c r="Q247" s="60">
        <v>2061.8653267899999</v>
      </c>
      <c r="R247" s="60">
        <v>2055.8219561699998</v>
      </c>
      <c r="S247" s="60">
        <v>2022.54861117</v>
      </c>
      <c r="T247" s="60">
        <v>1957.1785660600001</v>
      </c>
      <c r="U247" s="60">
        <v>1928.9790214</v>
      </c>
      <c r="V247" s="60">
        <v>1909.74916293</v>
      </c>
      <c r="W247" s="60">
        <v>1883.3029436700001</v>
      </c>
      <c r="X247" s="60">
        <v>1907.40218155</v>
      </c>
      <c r="Y247" s="60">
        <v>1960.8036602</v>
      </c>
    </row>
    <row r="248" spans="1:25" s="61" customFormat="1" ht="15.75" x14ac:dyDescent="0.3">
      <c r="A248" s="59" t="s">
        <v>157</v>
      </c>
      <c r="B248" s="60">
        <v>2003.59843234</v>
      </c>
      <c r="C248" s="60">
        <v>2058.6084258800001</v>
      </c>
      <c r="D248" s="60">
        <v>2103.8667536200001</v>
      </c>
      <c r="E248" s="60">
        <v>2085.13260696</v>
      </c>
      <c r="F248" s="60">
        <v>2091.76850638</v>
      </c>
      <c r="G248" s="60">
        <v>2065.51375095</v>
      </c>
      <c r="H248" s="60">
        <v>2022.9587264199999</v>
      </c>
      <c r="I248" s="60">
        <v>1984.4669649299999</v>
      </c>
      <c r="J248" s="60">
        <v>1972.9474100899999</v>
      </c>
      <c r="K248" s="60">
        <v>1992.8838200600001</v>
      </c>
      <c r="L248" s="60">
        <v>2022.0626669999999</v>
      </c>
      <c r="M248" s="60">
        <v>2089.6206898600003</v>
      </c>
      <c r="N248" s="60">
        <v>2128.8175397499999</v>
      </c>
      <c r="O248" s="60">
        <v>2129.2777953</v>
      </c>
      <c r="P248" s="60">
        <v>2128.3563514400003</v>
      </c>
      <c r="Q248" s="60">
        <v>2133.9814808000001</v>
      </c>
      <c r="R248" s="60">
        <v>2120.3356229599999</v>
      </c>
      <c r="S248" s="60">
        <v>2094.9938387100001</v>
      </c>
      <c r="T248" s="60">
        <v>2031.4105726600001</v>
      </c>
      <c r="U248" s="60">
        <v>2031.85067673</v>
      </c>
      <c r="V248" s="60">
        <v>2009.58083745</v>
      </c>
      <c r="W248" s="60">
        <v>2000.80681942</v>
      </c>
      <c r="X248" s="60">
        <v>2006.6666136199999</v>
      </c>
      <c r="Y248" s="60">
        <v>2063.7447611099997</v>
      </c>
    </row>
    <row r="249" spans="1:25" s="61" customFormat="1" ht="15.75" x14ac:dyDescent="0.3">
      <c r="A249" s="59" t="s">
        <v>158</v>
      </c>
      <c r="B249" s="60">
        <v>1984.11163597</v>
      </c>
      <c r="C249" s="60">
        <v>2017.97506372</v>
      </c>
      <c r="D249" s="60">
        <v>2050.2234818500001</v>
      </c>
      <c r="E249" s="60">
        <v>2038.14550983</v>
      </c>
      <c r="F249" s="60">
        <v>2043.28422185</v>
      </c>
      <c r="G249" s="60">
        <v>2035.9858822000001</v>
      </c>
      <c r="H249" s="60">
        <v>2010.32056665</v>
      </c>
      <c r="I249" s="60">
        <v>1958.8888047299999</v>
      </c>
      <c r="J249" s="60">
        <v>1911.2925712799999</v>
      </c>
      <c r="K249" s="60">
        <v>1878.67318346</v>
      </c>
      <c r="L249" s="60">
        <v>1868.2636239400001</v>
      </c>
      <c r="M249" s="60">
        <v>1882.92177584</v>
      </c>
      <c r="N249" s="60">
        <v>1894.8543479</v>
      </c>
      <c r="O249" s="60">
        <v>1901.57948751</v>
      </c>
      <c r="P249" s="60">
        <v>1905.2078586800001</v>
      </c>
      <c r="Q249" s="60">
        <v>1910.4066009400001</v>
      </c>
      <c r="R249" s="60">
        <v>1907.14293765</v>
      </c>
      <c r="S249" s="60">
        <v>1861.58033998</v>
      </c>
      <c r="T249" s="60">
        <v>1830.3083063199999</v>
      </c>
      <c r="U249" s="60">
        <v>1841.5699610900001</v>
      </c>
      <c r="V249" s="60">
        <v>1872.34817817</v>
      </c>
      <c r="W249" s="60">
        <v>1886.3381987600001</v>
      </c>
      <c r="X249" s="60">
        <v>1894.28338826</v>
      </c>
      <c r="Y249" s="60">
        <v>1998.2732721499999</v>
      </c>
    </row>
    <row r="250" spans="1:25" s="61" customFormat="1" ht="15.75" x14ac:dyDescent="0.3">
      <c r="A250" s="59" t="s">
        <v>159</v>
      </c>
      <c r="B250" s="60">
        <v>2078.8473056900002</v>
      </c>
      <c r="C250" s="60">
        <v>2049.6074798899999</v>
      </c>
      <c r="D250" s="60">
        <v>2110.1980955600002</v>
      </c>
      <c r="E250" s="60">
        <v>2102.50417152</v>
      </c>
      <c r="F250" s="60">
        <v>2102.4345931600001</v>
      </c>
      <c r="G250" s="60">
        <v>2117.5506399599999</v>
      </c>
      <c r="H250" s="60">
        <v>2090.6172298700003</v>
      </c>
      <c r="I250" s="60">
        <v>2084.6916696799999</v>
      </c>
      <c r="J250" s="60">
        <v>2048.5646044300001</v>
      </c>
      <c r="K250" s="60">
        <v>2020.7337494599999</v>
      </c>
      <c r="L250" s="60">
        <v>1984.4736799100001</v>
      </c>
      <c r="M250" s="60">
        <v>1976.8090897100001</v>
      </c>
      <c r="N250" s="60">
        <v>1993.86483587</v>
      </c>
      <c r="O250" s="60">
        <v>2011.7221795800001</v>
      </c>
      <c r="P250" s="60">
        <v>2015.37293692</v>
      </c>
      <c r="Q250" s="60">
        <v>2020.12190141</v>
      </c>
      <c r="R250" s="60">
        <v>2012.1772121500001</v>
      </c>
      <c r="S250" s="60">
        <v>1983.9058632799999</v>
      </c>
      <c r="T250" s="60">
        <v>1929.85476025</v>
      </c>
      <c r="U250" s="60">
        <v>1945.85721724</v>
      </c>
      <c r="V250" s="60">
        <v>1973.2263266100001</v>
      </c>
      <c r="W250" s="60">
        <v>1987.15617843</v>
      </c>
      <c r="X250" s="60">
        <v>2002.4783425800001</v>
      </c>
      <c r="Y250" s="60">
        <v>2024.5441902800001</v>
      </c>
    </row>
    <row r="251" spans="1:25" s="61" customFormat="1" ht="15.75" x14ac:dyDescent="0.3">
      <c r="A251" s="59" t="s">
        <v>160</v>
      </c>
      <c r="B251" s="60">
        <v>2089.0297463699999</v>
      </c>
      <c r="C251" s="60">
        <v>2072.3522910199999</v>
      </c>
      <c r="D251" s="60">
        <v>2077.14610193</v>
      </c>
      <c r="E251" s="60">
        <v>2092.4060719700001</v>
      </c>
      <c r="F251" s="60">
        <v>2089.8586691299997</v>
      </c>
      <c r="G251" s="60">
        <v>2076.8156582000001</v>
      </c>
      <c r="H251" s="60">
        <v>2060.1055578099999</v>
      </c>
      <c r="I251" s="60">
        <v>2046.9610141999999</v>
      </c>
      <c r="J251" s="60">
        <v>2031.7658918500001</v>
      </c>
      <c r="K251" s="60">
        <v>1971.58021162</v>
      </c>
      <c r="L251" s="60">
        <v>1945.3647037200001</v>
      </c>
      <c r="M251" s="60">
        <v>1940.8135272500001</v>
      </c>
      <c r="N251" s="60">
        <v>1944.0610303799999</v>
      </c>
      <c r="O251" s="60">
        <v>1973.88325878</v>
      </c>
      <c r="P251" s="60">
        <v>1982.00309466</v>
      </c>
      <c r="Q251" s="60">
        <v>1982.8331796800001</v>
      </c>
      <c r="R251" s="60">
        <v>1982.80086684</v>
      </c>
      <c r="S251" s="60">
        <v>1921.2304321300001</v>
      </c>
      <c r="T251" s="60">
        <v>1871.6038597300001</v>
      </c>
      <c r="U251" s="60">
        <v>1893.63206913</v>
      </c>
      <c r="V251" s="60">
        <v>1919.67132788</v>
      </c>
      <c r="W251" s="60">
        <v>1934.70450123</v>
      </c>
      <c r="X251" s="60">
        <v>1948.2584569200001</v>
      </c>
      <c r="Y251" s="60">
        <v>1980.8692011600001</v>
      </c>
    </row>
    <row r="252" spans="1:25" s="61" customFormat="1" ht="15.75" x14ac:dyDescent="0.3">
      <c r="A252" s="59" t="s">
        <v>161</v>
      </c>
      <c r="B252" s="60">
        <v>2063.1140473300002</v>
      </c>
      <c r="C252" s="60">
        <v>2107.5258833500002</v>
      </c>
      <c r="D252" s="60">
        <v>2110.2538887400001</v>
      </c>
      <c r="E252" s="60">
        <v>2112.8981008000001</v>
      </c>
      <c r="F252" s="60">
        <v>2122.77987016</v>
      </c>
      <c r="G252" s="60">
        <v>2117.0948659200003</v>
      </c>
      <c r="H252" s="60">
        <v>2072.2180587000003</v>
      </c>
      <c r="I252" s="60">
        <v>2006.10451519</v>
      </c>
      <c r="J252" s="60">
        <v>1968.7445204400001</v>
      </c>
      <c r="K252" s="60">
        <v>1957.54336347</v>
      </c>
      <c r="L252" s="60">
        <v>1937.81129721</v>
      </c>
      <c r="M252" s="60">
        <v>1950.73000445</v>
      </c>
      <c r="N252" s="60">
        <v>1956.18969892</v>
      </c>
      <c r="O252" s="60">
        <v>1962.38800597</v>
      </c>
      <c r="P252" s="60">
        <v>1968.7827386599999</v>
      </c>
      <c r="Q252" s="60">
        <v>1976.87974379</v>
      </c>
      <c r="R252" s="60">
        <v>1964.98996659</v>
      </c>
      <c r="S252" s="60">
        <v>1937.36572492</v>
      </c>
      <c r="T252" s="60">
        <v>1887.16599389</v>
      </c>
      <c r="U252" s="60">
        <v>1894.62764223</v>
      </c>
      <c r="V252" s="60">
        <v>1903.6020079800001</v>
      </c>
      <c r="W252" s="60">
        <v>1918.0799203900001</v>
      </c>
      <c r="X252" s="60">
        <v>1951.2034457699999</v>
      </c>
      <c r="Y252" s="60">
        <v>1968.19900665</v>
      </c>
    </row>
    <row r="253" spans="1:25" s="61" customFormat="1" ht="15.75" x14ac:dyDescent="0.3">
      <c r="A253" s="59" t="s">
        <v>162</v>
      </c>
      <c r="B253" s="60">
        <v>1907.87579177</v>
      </c>
      <c r="C253" s="60">
        <v>1953.5145066499999</v>
      </c>
      <c r="D253" s="60">
        <v>1998.4331796900001</v>
      </c>
      <c r="E253" s="60">
        <v>1988.19468592</v>
      </c>
      <c r="F253" s="60">
        <v>1993.25976831</v>
      </c>
      <c r="G253" s="60">
        <v>1994.74095689</v>
      </c>
      <c r="H253" s="60">
        <v>1935.28847597</v>
      </c>
      <c r="I253" s="60">
        <v>1894.6428240800001</v>
      </c>
      <c r="J253" s="60">
        <v>1855.4069789099999</v>
      </c>
      <c r="K253" s="60">
        <v>1843.8035412500001</v>
      </c>
      <c r="L253" s="60">
        <v>1829.68604835</v>
      </c>
      <c r="M253" s="60">
        <v>1842.11550889</v>
      </c>
      <c r="N253" s="60">
        <v>1838.5288774999999</v>
      </c>
      <c r="O253" s="60">
        <v>1851.6096736899999</v>
      </c>
      <c r="P253" s="60">
        <v>1859.79349467</v>
      </c>
      <c r="Q253" s="60">
        <v>1865.8652065000001</v>
      </c>
      <c r="R253" s="60">
        <v>1861.12096408</v>
      </c>
      <c r="S253" s="60">
        <v>1827.9786009300001</v>
      </c>
      <c r="T253" s="60">
        <v>1793.29007587</v>
      </c>
      <c r="U253" s="60">
        <v>1811.13815525</v>
      </c>
      <c r="V253" s="60">
        <v>1831.57087103</v>
      </c>
      <c r="W253" s="60">
        <v>1848.3275709899999</v>
      </c>
      <c r="X253" s="60">
        <v>1858.1968872800001</v>
      </c>
      <c r="Y253" s="60">
        <v>1869.1858212</v>
      </c>
    </row>
    <row r="254" spans="1:25" s="61" customFormat="1" ht="15.75" x14ac:dyDescent="0.3">
      <c r="A254" s="59" t="s">
        <v>163</v>
      </c>
      <c r="B254" s="60">
        <v>1851.57906658</v>
      </c>
      <c r="C254" s="60">
        <v>1921.8000679500001</v>
      </c>
      <c r="D254" s="60">
        <v>1971.4773163899999</v>
      </c>
      <c r="E254" s="60">
        <v>1978.2112256299999</v>
      </c>
      <c r="F254" s="60">
        <v>1976.0240922600001</v>
      </c>
      <c r="G254" s="60">
        <v>1961.95899007</v>
      </c>
      <c r="H254" s="60">
        <v>1935.0527897899999</v>
      </c>
      <c r="I254" s="60">
        <v>1888.46098611</v>
      </c>
      <c r="J254" s="60">
        <v>1861.9789959499999</v>
      </c>
      <c r="K254" s="60">
        <v>1838.7036232400001</v>
      </c>
      <c r="L254" s="60">
        <v>1833.10056719</v>
      </c>
      <c r="M254" s="60">
        <v>1835.26040663</v>
      </c>
      <c r="N254" s="60">
        <v>1849.6211764100001</v>
      </c>
      <c r="O254" s="60">
        <v>1867.1967826499999</v>
      </c>
      <c r="P254" s="60">
        <v>1867.8077899100001</v>
      </c>
      <c r="Q254" s="60">
        <v>1874.53358813</v>
      </c>
      <c r="R254" s="60">
        <v>1872.1910568600001</v>
      </c>
      <c r="S254" s="60">
        <v>1835.6733051799999</v>
      </c>
      <c r="T254" s="60">
        <v>1787.9115146700001</v>
      </c>
      <c r="U254" s="60">
        <v>1807.72908824</v>
      </c>
      <c r="V254" s="60">
        <v>1828.6396490300001</v>
      </c>
      <c r="W254" s="60">
        <v>1838.1794158600001</v>
      </c>
      <c r="X254" s="60">
        <v>1869.94053794</v>
      </c>
      <c r="Y254" s="60">
        <v>1894.7856278700001</v>
      </c>
    </row>
    <row r="255" spans="1:25" s="61" customFormat="1" ht="15.75" x14ac:dyDescent="0.3">
      <c r="A255" s="59" t="s">
        <v>164</v>
      </c>
      <c r="B255" s="60">
        <v>1930.7444911600001</v>
      </c>
      <c r="C255" s="60">
        <v>1961.0897160899999</v>
      </c>
      <c r="D255" s="60">
        <v>1993.2011262000001</v>
      </c>
      <c r="E255" s="60">
        <v>1988.0136265200001</v>
      </c>
      <c r="F255" s="60">
        <v>1991.5438281300001</v>
      </c>
      <c r="G255" s="60">
        <v>1991.90912512</v>
      </c>
      <c r="H255" s="60">
        <v>1940.64012908</v>
      </c>
      <c r="I255" s="60">
        <v>1904.46117422</v>
      </c>
      <c r="J255" s="60">
        <v>1858.2337189</v>
      </c>
      <c r="K255" s="60">
        <v>1837.73543442</v>
      </c>
      <c r="L255" s="60">
        <v>1823.75312592</v>
      </c>
      <c r="M255" s="60">
        <v>1834.23364062</v>
      </c>
      <c r="N255" s="60">
        <v>1849.8892659600001</v>
      </c>
      <c r="O255" s="60">
        <v>1846.0817077500001</v>
      </c>
      <c r="P255" s="60">
        <v>1852.05407122</v>
      </c>
      <c r="Q255" s="60">
        <v>1875.5030399</v>
      </c>
      <c r="R255" s="60">
        <v>1864.1587793200001</v>
      </c>
      <c r="S255" s="60">
        <v>1825.2345243</v>
      </c>
      <c r="T255" s="60">
        <v>1787.2958057400001</v>
      </c>
      <c r="U255" s="60">
        <v>1810.4910173600001</v>
      </c>
      <c r="V255" s="60">
        <v>1835.1617687299999</v>
      </c>
      <c r="W255" s="60">
        <v>1853.9016854900001</v>
      </c>
      <c r="X255" s="60">
        <v>1882.9854711</v>
      </c>
      <c r="Y255" s="60">
        <v>1918.2650128499999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2226.5058008999999</v>
      </c>
      <c r="C259" s="67">
        <v>2163.1140763099997</v>
      </c>
      <c r="D259" s="67">
        <v>2235.67388484</v>
      </c>
      <c r="E259" s="67">
        <v>2223.2744658500001</v>
      </c>
      <c r="F259" s="67">
        <v>2232.5609094199999</v>
      </c>
      <c r="G259" s="67">
        <v>2231.5866762000001</v>
      </c>
      <c r="H259" s="67">
        <v>2165.47141612</v>
      </c>
      <c r="I259" s="67">
        <v>2100.76803363</v>
      </c>
      <c r="J259" s="67">
        <v>2067.31434739</v>
      </c>
      <c r="K259" s="67">
        <v>2033.3667367600001</v>
      </c>
      <c r="L259" s="67">
        <v>2045.9572508599999</v>
      </c>
      <c r="M259" s="67">
        <v>2038.8354905400001</v>
      </c>
      <c r="N259" s="67">
        <v>2056.9383735900001</v>
      </c>
      <c r="O259" s="67">
        <v>2059.7220082700001</v>
      </c>
      <c r="P259" s="67">
        <v>2064.6057619099997</v>
      </c>
      <c r="Q259" s="67">
        <v>2073.2838354800001</v>
      </c>
      <c r="R259" s="67">
        <v>2076.0367639999999</v>
      </c>
      <c r="S259" s="67">
        <v>2051.78270965</v>
      </c>
      <c r="T259" s="67">
        <v>1995.5533053900001</v>
      </c>
      <c r="U259" s="67">
        <v>1977.2118626000001</v>
      </c>
      <c r="V259" s="67">
        <v>1998.5959822500001</v>
      </c>
      <c r="W259" s="67">
        <v>2008.7714948400001</v>
      </c>
      <c r="X259" s="67">
        <v>2044.21883897</v>
      </c>
      <c r="Y259" s="67">
        <v>2090.7954085199999</v>
      </c>
    </row>
    <row r="260" spans="1:25" s="61" customFormat="1" ht="15.75" x14ac:dyDescent="0.3">
      <c r="A260" s="59" t="s">
        <v>136</v>
      </c>
      <c r="B260" s="60">
        <v>2090.4454284999997</v>
      </c>
      <c r="C260" s="60">
        <v>2140.4600135999999</v>
      </c>
      <c r="D260" s="60">
        <v>2196.7347288299998</v>
      </c>
      <c r="E260" s="60">
        <v>2190.5384636099998</v>
      </c>
      <c r="F260" s="60">
        <v>2184.9685631299999</v>
      </c>
      <c r="G260" s="60">
        <v>2176.17732574</v>
      </c>
      <c r="H260" s="60">
        <v>2113.83199238</v>
      </c>
      <c r="I260" s="60">
        <v>2035.0024242300001</v>
      </c>
      <c r="J260" s="60">
        <v>1988.82448886</v>
      </c>
      <c r="K260" s="60">
        <v>1948.75530086</v>
      </c>
      <c r="L260" s="60">
        <v>1949.95710175</v>
      </c>
      <c r="M260" s="60">
        <v>1960.50077835</v>
      </c>
      <c r="N260" s="60">
        <v>1992.4348657800001</v>
      </c>
      <c r="O260" s="60">
        <v>1993.48400214</v>
      </c>
      <c r="P260" s="60">
        <v>1993.6029590200001</v>
      </c>
      <c r="Q260" s="60">
        <v>2002.5717391000001</v>
      </c>
      <c r="R260" s="60">
        <v>2000.0844691899999</v>
      </c>
      <c r="S260" s="60">
        <v>1980.5092709</v>
      </c>
      <c r="T260" s="60">
        <v>1924.7404579700001</v>
      </c>
      <c r="U260" s="60">
        <v>1905.7996939899999</v>
      </c>
      <c r="V260" s="60">
        <v>1925.4922906100001</v>
      </c>
      <c r="W260" s="60">
        <v>1948.49570518</v>
      </c>
      <c r="X260" s="60">
        <v>1991.17712278</v>
      </c>
      <c r="Y260" s="60">
        <v>2043.4700136000001</v>
      </c>
    </row>
    <row r="261" spans="1:25" s="61" customFormat="1" ht="15.75" x14ac:dyDescent="0.3">
      <c r="A261" s="59" t="s">
        <v>137</v>
      </c>
      <c r="B261" s="60">
        <v>2075.17387194</v>
      </c>
      <c r="C261" s="60">
        <v>2125.6955159899999</v>
      </c>
      <c r="D261" s="60">
        <v>2156.0764684999999</v>
      </c>
      <c r="E261" s="60">
        <v>2181.4839146300001</v>
      </c>
      <c r="F261" s="60">
        <v>2196.58112833</v>
      </c>
      <c r="G261" s="60">
        <v>2187.2073354300001</v>
      </c>
      <c r="H261" s="60">
        <v>2126.24368215</v>
      </c>
      <c r="I261" s="60">
        <v>2059.4664212600001</v>
      </c>
      <c r="J261" s="60">
        <v>2025.0814855900001</v>
      </c>
      <c r="K261" s="60">
        <v>1985.9710444899999</v>
      </c>
      <c r="L261" s="60">
        <v>2009.36238116</v>
      </c>
      <c r="M261" s="60">
        <v>2014.34944049</v>
      </c>
      <c r="N261" s="60">
        <v>2046.5786224200001</v>
      </c>
      <c r="O261" s="60">
        <v>2032.4355217699999</v>
      </c>
      <c r="P261" s="60">
        <v>2030.8912103600001</v>
      </c>
      <c r="Q261" s="60">
        <v>2034.79391657</v>
      </c>
      <c r="R261" s="60">
        <v>2034.06547845</v>
      </c>
      <c r="S261" s="60">
        <v>2004.2449606100001</v>
      </c>
      <c r="T261" s="60">
        <v>1948.55299476</v>
      </c>
      <c r="U261" s="60">
        <v>1923.23382874</v>
      </c>
      <c r="V261" s="60">
        <v>1949.8885393600001</v>
      </c>
      <c r="W261" s="60">
        <v>1957.4158852200001</v>
      </c>
      <c r="X261" s="60">
        <v>2002.99349626</v>
      </c>
      <c r="Y261" s="60">
        <v>2114.8527259899997</v>
      </c>
    </row>
    <row r="262" spans="1:25" s="61" customFormat="1" ht="15.75" x14ac:dyDescent="0.3">
      <c r="A262" s="59" t="s">
        <v>138</v>
      </c>
      <c r="B262" s="60">
        <v>1938.8521276000001</v>
      </c>
      <c r="C262" s="60">
        <v>1995.03426461</v>
      </c>
      <c r="D262" s="60">
        <v>2059.6038045400001</v>
      </c>
      <c r="E262" s="60">
        <v>2076.2324248899999</v>
      </c>
      <c r="F262" s="60">
        <v>2079.7504306199999</v>
      </c>
      <c r="G262" s="60">
        <v>2081.4093226999998</v>
      </c>
      <c r="H262" s="60">
        <v>2070.52788577</v>
      </c>
      <c r="I262" s="60">
        <v>1972.5112785599999</v>
      </c>
      <c r="J262" s="60">
        <v>1896.6246898100001</v>
      </c>
      <c r="K262" s="60">
        <v>1849.55687569</v>
      </c>
      <c r="L262" s="60">
        <v>1824.81341879</v>
      </c>
      <c r="M262" s="60">
        <v>1819.7987142900001</v>
      </c>
      <c r="N262" s="60">
        <v>1842.1753741</v>
      </c>
      <c r="O262" s="60">
        <v>1864.6583323699999</v>
      </c>
      <c r="P262" s="60">
        <v>1884.3783800400001</v>
      </c>
      <c r="Q262" s="60">
        <v>1886.8950219400001</v>
      </c>
      <c r="R262" s="60">
        <v>1880.9238297300001</v>
      </c>
      <c r="S262" s="60">
        <v>1859.0486767500001</v>
      </c>
      <c r="T262" s="60">
        <v>1797.9425174800001</v>
      </c>
      <c r="U262" s="60">
        <v>1785.65545468</v>
      </c>
      <c r="V262" s="60">
        <v>1805.7984105200001</v>
      </c>
      <c r="W262" s="60">
        <v>1828.5288321800001</v>
      </c>
      <c r="X262" s="60">
        <v>1868.4199390399999</v>
      </c>
      <c r="Y262" s="60">
        <v>1902.9385064200001</v>
      </c>
    </row>
    <row r="263" spans="1:25" s="61" customFormat="1" ht="15.75" x14ac:dyDescent="0.3">
      <c r="A263" s="59" t="s">
        <v>139</v>
      </c>
      <c r="B263" s="60">
        <v>2034.8637289000001</v>
      </c>
      <c r="C263" s="60">
        <v>2077.7711499500001</v>
      </c>
      <c r="D263" s="60">
        <v>2132.1814247100001</v>
      </c>
      <c r="E263" s="60">
        <v>2128.7247441099998</v>
      </c>
      <c r="F263" s="60">
        <v>2138.9721618399999</v>
      </c>
      <c r="G263" s="60">
        <v>2135.72868449</v>
      </c>
      <c r="H263" s="60">
        <v>2115.6032937800001</v>
      </c>
      <c r="I263" s="60">
        <v>2090.7147212599998</v>
      </c>
      <c r="J263" s="60">
        <v>2041.1401281200001</v>
      </c>
      <c r="K263" s="60">
        <v>1976.21274154</v>
      </c>
      <c r="L263" s="60">
        <v>1957.33112736</v>
      </c>
      <c r="M263" s="60">
        <v>1960.62126874</v>
      </c>
      <c r="N263" s="60">
        <v>1960.38002611</v>
      </c>
      <c r="O263" s="60">
        <v>1978.64034763</v>
      </c>
      <c r="P263" s="60">
        <v>1998.4551474300001</v>
      </c>
      <c r="Q263" s="60">
        <v>2011.53279916</v>
      </c>
      <c r="R263" s="60">
        <v>2003.39048933</v>
      </c>
      <c r="S263" s="60">
        <v>1979.8289050000001</v>
      </c>
      <c r="T263" s="60">
        <v>1915.4174896900001</v>
      </c>
      <c r="U263" s="60">
        <v>1906.1546382399999</v>
      </c>
      <c r="V263" s="60">
        <v>1923.1209079499999</v>
      </c>
      <c r="W263" s="60">
        <v>1938.0515139900001</v>
      </c>
      <c r="X263" s="60">
        <v>1977.4585048900001</v>
      </c>
      <c r="Y263" s="60">
        <v>2029.3850027999999</v>
      </c>
    </row>
    <row r="264" spans="1:25" s="61" customFormat="1" ht="15.75" x14ac:dyDescent="0.3">
      <c r="A264" s="59" t="s">
        <v>140</v>
      </c>
      <c r="B264" s="60">
        <v>1952.93570467</v>
      </c>
      <c r="C264" s="60">
        <v>1998.06294323</v>
      </c>
      <c r="D264" s="60">
        <v>2016.1707616000001</v>
      </c>
      <c r="E264" s="60">
        <v>2030.9119598500001</v>
      </c>
      <c r="F264" s="60">
        <v>2030.8990740500001</v>
      </c>
      <c r="G264" s="60">
        <v>2019.64453553</v>
      </c>
      <c r="H264" s="60">
        <v>2015.74789702</v>
      </c>
      <c r="I264" s="60">
        <v>1984.13959</v>
      </c>
      <c r="J264" s="60">
        <v>1940.71571103</v>
      </c>
      <c r="K264" s="60">
        <v>1871.24071933</v>
      </c>
      <c r="L264" s="60">
        <v>1843.1215753900001</v>
      </c>
      <c r="M264" s="60">
        <v>1842.71901456</v>
      </c>
      <c r="N264" s="60">
        <v>1847.2853868700001</v>
      </c>
      <c r="O264" s="60">
        <v>1867.4343927699999</v>
      </c>
      <c r="P264" s="60">
        <v>1873.7535642600001</v>
      </c>
      <c r="Q264" s="60">
        <v>1886.75172613</v>
      </c>
      <c r="R264" s="60">
        <v>1876.4870764100001</v>
      </c>
      <c r="S264" s="60">
        <v>1848.67955839</v>
      </c>
      <c r="T264" s="60">
        <v>1782.1052591</v>
      </c>
      <c r="U264" s="60">
        <v>1767.14025958</v>
      </c>
      <c r="V264" s="60">
        <v>1796.8508119200001</v>
      </c>
      <c r="W264" s="60">
        <v>1818.6798336700001</v>
      </c>
      <c r="X264" s="60">
        <v>1859.3709646300001</v>
      </c>
      <c r="Y264" s="60">
        <v>1898.31937881</v>
      </c>
    </row>
    <row r="265" spans="1:25" s="61" customFormat="1" ht="15.75" x14ac:dyDescent="0.3">
      <c r="A265" s="59" t="s">
        <v>141</v>
      </c>
      <c r="B265" s="60">
        <v>1908.2386051999999</v>
      </c>
      <c r="C265" s="60">
        <v>1952.76516636</v>
      </c>
      <c r="D265" s="60">
        <v>2007.3186670100001</v>
      </c>
      <c r="E265" s="60">
        <v>1996.8578807599999</v>
      </c>
      <c r="F265" s="60">
        <v>1997.44172783</v>
      </c>
      <c r="G265" s="60">
        <v>1982.4966922400001</v>
      </c>
      <c r="H265" s="60">
        <v>1975.68026689</v>
      </c>
      <c r="I265" s="60">
        <v>1933.8416744799999</v>
      </c>
      <c r="J265" s="60">
        <v>1893.1194091899999</v>
      </c>
      <c r="K265" s="60">
        <v>1877.6107076000001</v>
      </c>
      <c r="L265" s="60">
        <v>1845.3676802300001</v>
      </c>
      <c r="M265" s="60">
        <v>1853.20489653</v>
      </c>
      <c r="N265" s="60">
        <v>1868.8438408</v>
      </c>
      <c r="O265" s="60">
        <v>1886.4341629800001</v>
      </c>
      <c r="P265" s="60">
        <v>1887.04593677</v>
      </c>
      <c r="Q265" s="60">
        <v>1902.96642339</v>
      </c>
      <c r="R265" s="60">
        <v>1892.78974958</v>
      </c>
      <c r="S265" s="60">
        <v>1867.4390233300001</v>
      </c>
      <c r="T265" s="60">
        <v>1817.1368438</v>
      </c>
      <c r="U265" s="60">
        <v>1812.60053315</v>
      </c>
      <c r="V265" s="60">
        <v>1825.4559126300001</v>
      </c>
      <c r="W265" s="60">
        <v>1841.1769211999999</v>
      </c>
      <c r="X265" s="60">
        <v>1894.15832376</v>
      </c>
      <c r="Y265" s="60">
        <v>1931.7478694599999</v>
      </c>
    </row>
    <row r="266" spans="1:25" s="61" customFormat="1" ht="15.75" x14ac:dyDescent="0.3">
      <c r="A266" s="59" t="s">
        <v>142</v>
      </c>
      <c r="B266" s="60">
        <v>1956.33176136</v>
      </c>
      <c r="C266" s="60">
        <v>2035.3311686700001</v>
      </c>
      <c r="D266" s="60">
        <v>2109.5338889700001</v>
      </c>
      <c r="E266" s="60">
        <v>2124.3445232700001</v>
      </c>
      <c r="F266" s="60">
        <v>2130.5370826499998</v>
      </c>
      <c r="G266" s="60">
        <v>2116.4393650900001</v>
      </c>
      <c r="H266" s="60">
        <v>2065.26485009</v>
      </c>
      <c r="I266" s="60">
        <v>2096.2697546999998</v>
      </c>
      <c r="J266" s="60">
        <v>2067.4623840300001</v>
      </c>
      <c r="K266" s="60">
        <v>2025.35113731</v>
      </c>
      <c r="L266" s="60">
        <v>2006.5341589899999</v>
      </c>
      <c r="M266" s="60">
        <v>2003.5119744900001</v>
      </c>
      <c r="N266" s="60">
        <v>1980.34880641</v>
      </c>
      <c r="O266" s="60">
        <v>1997.7166135800001</v>
      </c>
      <c r="P266" s="60">
        <v>2043.6883408200001</v>
      </c>
      <c r="Q266" s="60">
        <v>2032.32065216</v>
      </c>
      <c r="R266" s="60">
        <v>2030.71518578</v>
      </c>
      <c r="S266" s="60">
        <v>2018.4017311100001</v>
      </c>
      <c r="T266" s="60">
        <v>1964.5800596000001</v>
      </c>
      <c r="U266" s="60">
        <v>1963.5372517000001</v>
      </c>
      <c r="V266" s="60">
        <v>1988.3279224</v>
      </c>
      <c r="W266" s="60">
        <v>1989.6830136900001</v>
      </c>
      <c r="X266" s="60">
        <v>2029.3103174800001</v>
      </c>
      <c r="Y266" s="60">
        <v>2064.49002212</v>
      </c>
    </row>
    <row r="267" spans="1:25" s="61" customFormat="1" ht="15.75" x14ac:dyDescent="0.3">
      <c r="A267" s="59" t="s">
        <v>143</v>
      </c>
      <c r="B267" s="60">
        <v>2043.17973805</v>
      </c>
      <c r="C267" s="60">
        <v>2062.0389106499997</v>
      </c>
      <c r="D267" s="60">
        <v>2161.6071279399998</v>
      </c>
      <c r="E267" s="60">
        <v>2208.1512854799998</v>
      </c>
      <c r="F267" s="60">
        <v>2221.3829168299999</v>
      </c>
      <c r="G267" s="60">
        <v>2193.4011171100001</v>
      </c>
      <c r="H267" s="60">
        <v>2131.7634335799999</v>
      </c>
      <c r="I267" s="60">
        <v>2094.0951198799999</v>
      </c>
      <c r="J267" s="60">
        <v>2074.8738240299999</v>
      </c>
      <c r="K267" s="60">
        <v>2043.1703553500001</v>
      </c>
      <c r="L267" s="60">
        <v>2036.51773056</v>
      </c>
      <c r="M267" s="60">
        <v>2043.8062191700001</v>
      </c>
      <c r="N267" s="60">
        <v>2052.7593937299998</v>
      </c>
      <c r="O267" s="60">
        <v>2051.5705966599999</v>
      </c>
      <c r="P267" s="60">
        <v>2064.4160109700001</v>
      </c>
      <c r="Q267" s="60">
        <v>2083.2158469199999</v>
      </c>
      <c r="R267" s="60">
        <v>2060.9807296499998</v>
      </c>
      <c r="S267" s="60">
        <v>2055.31964161</v>
      </c>
      <c r="T267" s="60">
        <v>2013.7529941499999</v>
      </c>
      <c r="U267" s="60">
        <v>2018.1123871</v>
      </c>
      <c r="V267" s="60">
        <v>2028.23414927</v>
      </c>
      <c r="W267" s="60">
        <v>2040.2482546900001</v>
      </c>
      <c r="X267" s="60">
        <v>2089.7920346699998</v>
      </c>
      <c r="Y267" s="60">
        <v>2121.10359178</v>
      </c>
    </row>
    <row r="268" spans="1:25" s="61" customFormat="1" ht="15.75" x14ac:dyDescent="0.3">
      <c r="A268" s="59" t="s">
        <v>144</v>
      </c>
      <c r="B268" s="60">
        <v>2131.69805051</v>
      </c>
      <c r="C268" s="60">
        <v>2159.84731637</v>
      </c>
      <c r="D268" s="60">
        <v>2168.5999078199998</v>
      </c>
      <c r="E268" s="60">
        <v>2183.5024379299998</v>
      </c>
      <c r="F268" s="60">
        <v>2205.67508378</v>
      </c>
      <c r="G268" s="60">
        <v>2188.1744809399997</v>
      </c>
      <c r="H268" s="60">
        <v>2135.4144435499998</v>
      </c>
      <c r="I268" s="60">
        <v>2084.9895894000001</v>
      </c>
      <c r="J268" s="60">
        <v>2049.0105966599999</v>
      </c>
      <c r="K268" s="60">
        <v>2014.0899187300001</v>
      </c>
      <c r="L268" s="60">
        <v>1999.7738449999999</v>
      </c>
      <c r="M268" s="60">
        <v>2015.80455966</v>
      </c>
      <c r="N268" s="60">
        <v>2024.79709349</v>
      </c>
      <c r="O268" s="60">
        <v>2040.5267531700001</v>
      </c>
      <c r="P268" s="60">
        <v>2054.8452113399999</v>
      </c>
      <c r="Q268" s="60">
        <v>2084.9994856499998</v>
      </c>
      <c r="R268" s="60">
        <v>2082.6284860599999</v>
      </c>
      <c r="S268" s="60">
        <v>2038.16843522</v>
      </c>
      <c r="T268" s="60">
        <v>1985.95471957</v>
      </c>
      <c r="U268" s="60">
        <v>1988.0461582200001</v>
      </c>
      <c r="V268" s="60">
        <v>2013.8611809900001</v>
      </c>
      <c r="W268" s="60">
        <v>2031.7554738599999</v>
      </c>
      <c r="X268" s="60">
        <v>2072.88502737</v>
      </c>
      <c r="Y268" s="60">
        <v>2161.2181984099998</v>
      </c>
    </row>
    <row r="269" spans="1:25" s="61" customFormat="1" ht="15.75" x14ac:dyDescent="0.3">
      <c r="A269" s="59" t="s">
        <v>145</v>
      </c>
      <c r="B269" s="60">
        <v>2042.59845913</v>
      </c>
      <c r="C269" s="60">
        <v>2067.6865983899997</v>
      </c>
      <c r="D269" s="60">
        <v>2105.2915940399998</v>
      </c>
      <c r="E269" s="60">
        <v>2089.0140040299998</v>
      </c>
      <c r="F269" s="60">
        <v>2097.39609316</v>
      </c>
      <c r="G269" s="60">
        <v>2101.13913731</v>
      </c>
      <c r="H269" s="60">
        <v>2072.4581579000001</v>
      </c>
      <c r="I269" s="60">
        <v>2048.56450326</v>
      </c>
      <c r="J269" s="60">
        <v>2048.0511176099999</v>
      </c>
      <c r="K269" s="60">
        <v>1993.3957521100001</v>
      </c>
      <c r="L269" s="60">
        <v>1960.64252827</v>
      </c>
      <c r="M269" s="60">
        <v>1955.5060072700001</v>
      </c>
      <c r="N269" s="60">
        <v>1971.6364219899999</v>
      </c>
      <c r="O269" s="60">
        <v>1988.20631802</v>
      </c>
      <c r="P269" s="60">
        <v>1999.03445642</v>
      </c>
      <c r="Q269" s="60">
        <v>2007.95522448</v>
      </c>
      <c r="R269" s="60">
        <v>2002.3513482999999</v>
      </c>
      <c r="S269" s="60">
        <v>1969.08347471</v>
      </c>
      <c r="T269" s="60">
        <v>1911.31150901</v>
      </c>
      <c r="U269" s="60">
        <v>1915.5059818100001</v>
      </c>
      <c r="V269" s="60">
        <v>1940.67488574</v>
      </c>
      <c r="W269" s="60">
        <v>1960.93989988</v>
      </c>
      <c r="X269" s="60">
        <v>1998.6640706600001</v>
      </c>
      <c r="Y269" s="60">
        <v>2016.8382674900001</v>
      </c>
    </row>
    <row r="270" spans="1:25" s="61" customFormat="1" ht="15.75" x14ac:dyDescent="0.3">
      <c r="A270" s="59" t="s">
        <v>146</v>
      </c>
      <c r="B270" s="60">
        <v>1941.0751624100001</v>
      </c>
      <c r="C270" s="60">
        <v>1982.8947023200001</v>
      </c>
      <c r="D270" s="60">
        <v>2007.8149596400001</v>
      </c>
      <c r="E270" s="60">
        <v>2004.5824713300001</v>
      </c>
      <c r="F270" s="60">
        <v>2007.78188598</v>
      </c>
      <c r="G270" s="60">
        <v>2010.5816551</v>
      </c>
      <c r="H270" s="60">
        <v>2009.4486294400001</v>
      </c>
      <c r="I270" s="60">
        <v>2002.25059848</v>
      </c>
      <c r="J270" s="60">
        <v>1979.1189962600001</v>
      </c>
      <c r="K270" s="60">
        <v>1935.4325381799999</v>
      </c>
      <c r="L270" s="60">
        <v>1904.48908102</v>
      </c>
      <c r="M270" s="60">
        <v>1891.5586316700001</v>
      </c>
      <c r="N270" s="60">
        <v>1891.6541358300001</v>
      </c>
      <c r="O270" s="60">
        <v>1915.9044477699999</v>
      </c>
      <c r="P270" s="60">
        <v>1927.3628634199999</v>
      </c>
      <c r="Q270" s="60">
        <v>1928.9592863600001</v>
      </c>
      <c r="R270" s="60">
        <v>1919.3632503000001</v>
      </c>
      <c r="S270" s="60">
        <v>1878.9284866400001</v>
      </c>
      <c r="T270" s="60">
        <v>1840.05267878</v>
      </c>
      <c r="U270" s="60">
        <v>1839.1645854800001</v>
      </c>
      <c r="V270" s="60">
        <v>1862.06617938</v>
      </c>
      <c r="W270" s="60">
        <v>1873.22635997</v>
      </c>
      <c r="X270" s="60">
        <v>1915.1159267</v>
      </c>
      <c r="Y270" s="60">
        <v>1962.4143591300001</v>
      </c>
    </row>
    <row r="271" spans="1:25" s="61" customFormat="1" ht="15.75" x14ac:dyDescent="0.3">
      <c r="A271" s="59" t="s">
        <v>147</v>
      </c>
      <c r="B271" s="60">
        <v>1981.2707152600001</v>
      </c>
      <c r="C271" s="60">
        <v>2027.57953729</v>
      </c>
      <c r="D271" s="60">
        <v>2044.7463611200001</v>
      </c>
      <c r="E271" s="60">
        <v>2037.74332241</v>
      </c>
      <c r="F271" s="60">
        <v>2031.2448434400001</v>
      </c>
      <c r="G271" s="60">
        <v>2034.58762329</v>
      </c>
      <c r="H271" s="60">
        <v>1999.6375163100001</v>
      </c>
      <c r="I271" s="60">
        <v>1938.71573251</v>
      </c>
      <c r="J271" s="60">
        <v>1915.2709830700001</v>
      </c>
      <c r="K271" s="60">
        <v>1888.41578742</v>
      </c>
      <c r="L271" s="60">
        <v>1905.39189197</v>
      </c>
      <c r="M271" s="60">
        <v>1910.4397747800001</v>
      </c>
      <c r="N271" s="60">
        <v>1926.8932471600001</v>
      </c>
      <c r="O271" s="60">
        <v>1942.6229721100001</v>
      </c>
      <c r="P271" s="60">
        <v>1955.5899826100001</v>
      </c>
      <c r="Q271" s="60">
        <v>1982.52691097</v>
      </c>
      <c r="R271" s="60">
        <v>1984.0387595</v>
      </c>
      <c r="S271" s="60">
        <v>1940.70425518</v>
      </c>
      <c r="T271" s="60">
        <v>1866.6886228000001</v>
      </c>
      <c r="U271" s="60">
        <v>1846.8939025100001</v>
      </c>
      <c r="V271" s="60">
        <v>1873.6563607200001</v>
      </c>
      <c r="W271" s="60">
        <v>1898.16991708</v>
      </c>
      <c r="X271" s="60">
        <v>1935.3068468000001</v>
      </c>
      <c r="Y271" s="60">
        <v>1958.6860575200001</v>
      </c>
    </row>
    <row r="272" spans="1:25" s="61" customFormat="1" ht="15.75" x14ac:dyDescent="0.3">
      <c r="A272" s="59" t="s">
        <v>148</v>
      </c>
      <c r="B272" s="60">
        <v>2064.53715109</v>
      </c>
      <c r="C272" s="60">
        <v>2087.8087365799997</v>
      </c>
      <c r="D272" s="60">
        <v>2109.88845369</v>
      </c>
      <c r="E272" s="60">
        <v>2081.7647815400001</v>
      </c>
      <c r="F272" s="60">
        <v>2082.9652277499999</v>
      </c>
      <c r="G272" s="60">
        <v>2091.4316741600001</v>
      </c>
      <c r="H272" s="60">
        <v>2057.1655743199999</v>
      </c>
      <c r="I272" s="60">
        <v>2038.4188940700001</v>
      </c>
      <c r="J272" s="60">
        <v>1999.31250583</v>
      </c>
      <c r="K272" s="60">
        <v>1962.21578669</v>
      </c>
      <c r="L272" s="60">
        <v>1952.6070508800001</v>
      </c>
      <c r="M272" s="60">
        <v>1969.31959254</v>
      </c>
      <c r="N272" s="60">
        <v>1985.3989714300001</v>
      </c>
      <c r="O272" s="60">
        <v>2000.1781230300001</v>
      </c>
      <c r="P272" s="60">
        <v>1995.1233335700001</v>
      </c>
      <c r="Q272" s="60">
        <v>1995.18615226</v>
      </c>
      <c r="R272" s="60">
        <v>1985.0851669599999</v>
      </c>
      <c r="S272" s="60">
        <v>1949.4524958300001</v>
      </c>
      <c r="T272" s="60">
        <v>1902.31534708</v>
      </c>
      <c r="U272" s="60">
        <v>1897.92036454</v>
      </c>
      <c r="V272" s="60">
        <v>1934.7903260400001</v>
      </c>
      <c r="W272" s="60">
        <v>1944.5429645900001</v>
      </c>
      <c r="X272" s="60">
        <v>1988.89406418</v>
      </c>
      <c r="Y272" s="60">
        <v>2032.0442215200001</v>
      </c>
    </row>
    <row r="273" spans="1:25" s="61" customFormat="1" ht="15.75" x14ac:dyDescent="0.3">
      <c r="A273" s="59" t="s">
        <v>149</v>
      </c>
      <c r="B273" s="60">
        <v>2115.9570380999999</v>
      </c>
      <c r="C273" s="60">
        <v>2172.1300883200001</v>
      </c>
      <c r="D273" s="60">
        <v>2183.23961796</v>
      </c>
      <c r="E273" s="60">
        <v>2179.1457738199997</v>
      </c>
      <c r="F273" s="60">
        <v>2172.63265933</v>
      </c>
      <c r="G273" s="60">
        <v>2179.4051168199999</v>
      </c>
      <c r="H273" s="60">
        <v>2142.1191477699999</v>
      </c>
      <c r="I273" s="60">
        <v>2061.50652722</v>
      </c>
      <c r="J273" s="60">
        <v>2016.70732681</v>
      </c>
      <c r="K273" s="60">
        <v>1982.7850456000001</v>
      </c>
      <c r="L273" s="60">
        <v>1971.6990101700001</v>
      </c>
      <c r="M273" s="60">
        <v>1974.5073812800001</v>
      </c>
      <c r="N273" s="60">
        <v>1990.9598199700001</v>
      </c>
      <c r="O273" s="60">
        <v>1977.8990318900001</v>
      </c>
      <c r="P273" s="60">
        <v>1973.1641039200001</v>
      </c>
      <c r="Q273" s="60">
        <v>2007.7100080100001</v>
      </c>
      <c r="R273" s="60">
        <v>2033.3605820800001</v>
      </c>
      <c r="S273" s="60">
        <v>2002.1100065400001</v>
      </c>
      <c r="T273" s="60">
        <v>1928.6844827100001</v>
      </c>
      <c r="U273" s="60">
        <v>1942.41591195</v>
      </c>
      <c r="V273" s="60">
        <v>1969.8130862800001</v>
      </c>
      <c r="W273" s="60">
        <v>1985.0396143400001</v>
      </c>
      <c r="X273" s="60">
        <v>2025.6968250800001</v>
      </c>
      <c r="Y273" s="60">
        <v>2075.4486736200001</v>
      </c>
    </row>
    <row r="274" spans="1:25" s="61" customFormat="1" ht="15.75" x14ac:dyDescent="0.3">
      <c r="A274" s="59" t="s">
        <v>150</v>
      </c>
      <c r="B274" s="60">
        <v>2063.1175696199998</v>
      </c>
      <c r="C274" s="60">
        <v>2094.1324552199999</v>
      </c>
      <c r="D274" s="60">
        <v>2126.5861949499999</v>
      </c>
      <c r="E274" s="60">
        <v>2118.36753206</v>
      </c>
      <c r="F274" s="60">
        <v>2111.31343204</v>
      </c>
      <c r="G274" s="60">
        <v>2105.97107306</v>
      </c>
      <c r="H274" s="60">
        <v>2051.3126207</v>
      </c>
      <c r="I274" s="60">
        <v>2010.54911457</v>
      </c>
      <c r="J274" s="60">
        <v>1988.3783982800001</v>
      </c>
      <c r="K274" s="60">
        <v>1983.0578592300001</v>
      </c>
      <c r="L274" s="60">
        <v>2014.5885637599999</v>
      </c>
      <c r="M274" s="60">
        <v>2022.06725308</v>
      </c>
      <c r="N274" s="60">
        <v>2044.67486388</v>
      </c>
      <c r="O274" s="60">
        <v>2041.5720440699999</v>
      </c>
      <c r="P274" s="60">
        <v>2023.7371589500001</v>
      </c>
      <c r="Q274" s="60">
        <v>2025.8545037900001</v>
      </c>
      <c r="R274" s="60">
        <v>2071.8111284900001</v>
      </c>
      <c r="S274" s="60">
        <v>2031.68993834</v>
      </c>
      <c r="T274" s="60">
        <v>1942.23137038</v>
      </c>
      <c r="U274" s="60">
        <v>1943.7585875100001</v>
      </c>
      <c r="V274" s="60">
        <v>1969.98117325</v>
      </c>
      <c r="W274" s="60">
        <v>1990.9268307</v>
      </c>
      <c r="X274" s="60">
        <v>2019.8959249500001</v>
      </c>
      <c r="Y274" s="60">
        <v>2062.9265464199998</v>
      </c>
    </row>
    <row r="275" spans="1:25" s="61" customFormat="1" ht="15.75" x14ac:dyDescent="0.3">
      <c r="A275" s="59" t="s">
        <v>151</v>
      </c>
      <c r="B275" s="60">
        <v>2092.5713674099998</v>
      </c>
      <c r="C275" s="60">
        <v>2137.47913685</v>
      </c>
      <c r="D275" s="60">
        <v>2154.5084642299998</v>
      </c>
      <c r="E275" s="60">
        <v>2150.5703231799998</v>
      </c>
      <c r="F275" s="60">
        <v>2142.7712487200001</v>
      </c>
      <c r="G275" s="60">
        <v>2142.5833002599998</v>
      </c>
      <c r="H275" s="60">
        <v>2095.79296213</v>
      </c>
      <c r="I275" s="60">
        <v>2018.3590124100001</v>
      </c>
      <c r="J275" s="60">
        <v>1937.0121975500001</v>
      </c>
      <c r="K275" s="60">
        <v>1942.9705242</v>
      </c>
      <c r="L275" s="60">
        <v>1943.60384451</v>
      </c>
      <c r="M275" s="60">
        <v>1962.76429917</v>
      </c>
      <c r="N275" s="60">
        <v>1980.3844917399999</v>
      </c>
      <c r="O275" s="60">
        <v>2016.3034473299999</v>
      </c>
      <c r="P275" s="60">
        <v>2070.6130041299998</v>
      </c>
      <c r="Q275" s="60">
        <v>2051.9111357500001</v>
      </c>
      <c r="R275" s="60">
        <v>2058.6948642500001</v>
      </c>
      <c r="S275" s="60">
        <v>2015.7294896400001</v>
      </c>
      <c r="T275" s="60">
        <v>1956.3411358200001</v>
      </c>
      <c r="U275" s="60">
        <v>1943.6700227399999</v>
      </c>
      <c r="V275" s="60">
        <v>2004.6145640500001</v>
      </c>
      <c r="W275" s="60">
        <v>2014.9844206099999</v>
      </c>
      <c r="X275" s="60">
        <v>2022.52490167</v>
      </c>
      <c r="Y275" s="60">
        <v>2100.0665046899999</v>
      </c>
    </row>
    <row r="276" spans="1:25" s="61" customFormat="1" ht="15.75" x14ac:dyDescent="0.3">
      <c r="A276" s="59" t="s">
        <v>152</v>
      </c>
      <c r="B276" s="60">
        <v>2097.5196020200001</v>
      </c>
      <c r="C276" s="60">
        <v>2080.44068294</v>
      </c>
      <c r="D276" s="60">
        <v>2105.6430458699997</v>
      </c>
      <c r="E276" s="60">
        <v>2112.4664271900001</v>
      </c>
      <c r="F276" s="60">
        <v>2116.2127204099997</v>
      </c>
      <c r="G276" s="60">
        <v>2102.0888297399997</v>
      </c>
      <c r="H276" s="60">
        <v>2091.97298176</v>
      </c>
      <c r="I276" s="60">
        <v>2124.6253892099999</v>
      </c>
      <c r="J276" s="60">
        <v>2097.84238693</v>
      </c>
      <c r="K276" s="60">
        <v>2037.6019442300001</v>
      </c>
      <c r="L276" s="60">
        <v>2018.30814392</v>
      </c>
      <c r="M276" s="60">
        <v>2019.3377346899999</v>
      </c>
      <c r="N276" s="60">
        <v>2006.0942893599999</v>
      </c>
      <c r="O276" s="60">
        <v>2020.1837864700001</v>
      </c>
      <c r="P276" s="60">
        <v>2060.1744478299997</v>
      </c>
      <c r="Q276" s="60">
        <v>2061.3452296199998</v>
      </c>
      <c r="R276" s="60">
        <v>2071.8500378999997</v>
      </c>
      <c r="S276" s="60">
        <v>2047.0677725</v>
      </c>
      <c r="T276" s="60">
        <v>1996.8365481400001</v>
      </c>
      <c r="U276" s="60">
        <v>2001.08753959</v>
      </c>
      <c r="V276" s="60">
        <v>2025.45265406</v>
      </c>
      <c r="W276" s="60">
        <v>2044.8915445600001</v>
      </c>
      <c r="X276" s="60">
        <v>2077.8345170699999</v>
      </c>
      <c r="Y276" s="60">
        <v>2123.2609342999999</v>
      </c>
    </row>
    <row r="277" spans="1:25" s="61" customFormat="1" ht="15.75" x14ac:dyDescent="0.3">
      <c r="A277" s="59" t="s">
        <v>153</v>
      </c>
      <c r="B277" s="60">
        <v>2147.5895788799999</v>
      </c>
      <c r="C277" s="60">
        <v>2154.6877341499999</v>
      </c>
      <c r="D277" s="60">
        <v>2192.23034413</v>
      </c>
      <c r="E277" s="60">
        <v>2198.3709689399998</v>
      </c>
      <c r="F277" s="60">
        <v>2190.6030307400001</v>
      </c>
      <c r="G277" s="60">
        <v>2195.8617798699997</v>
      </c>
      <c r="H277" s="60">
        <v>2186.6282783799998</v>
      </c>
      <c r="I277" s="60">
        <v>2179.7261279700001</v>
      </c>
      <c r="J277" s="60">
        <v>2166.1184496199999</v>
      </c>
      <c r="K277" s="60">
        <v>2123.75834209</v>
      </c>
      <c r="L277" s="60">
        <v>2086.73240377</v>
      </c>
      <c r="M277" s="60">
        <v>2079.3280515199999</v>
      </c>
      <c r="N277" s="60">
        <v>2093.7154532599998</v>
      </c>
      <c r="O277" s="60">
        <v>2127.8756321400001</v>
      </c>
      <c r="P277" s="60">
        <v>2128.7523019499999</v>
      </c>
      <c r="Q277" s="60">
        <v>2143.3604159000001</v>
      </c>
      <c r="R277" s="60">
        <v>2125.3959744700001</v>
      </c>
      <c r="S277" s="60">
        <v>2105.9036123999999</v>
      </c>
      <c r="T277" s="60">
        <v>2057.5982403499997</v>
      </c>
      <c r="U277" s="60">
        <v>2059.8397153000001</v>
      </c>
      <c r="V277" s="60">
        <v>2090.2484366899998</v>
      </c>
      <c r="W277" s="60">
        <v>2105.6020964999998</v>
      </c>
      <c r="X277" s="60">
        <v>2146.1006912099997</v>
      </c>
      <c r="Y277" s="60">
        <v>2183.2016756499997</v>
      </c>
    </row>
    <row r="278" spans="1:25" s="61" customFormat="1" ht="15.75" x14ac:dyDescent="0.3">
      <c r="A278" s="59" t="s">
        <v>154</v>
      </c>
      <c r="B278" s="60">
        <v>2135.75548162</v>
      </c>
      <c r="C278" s="60">
        <v>2172.2078503299999</v>
      </c>
      <c r="D278" s="60">
        <v>2226.3146173699997</v>
      </c>
      <c r="E278" s="60">
        <v>2208.1347574599999</v>
      </c>
      <c r="F278" s="60">
        <v>2203.0436073800001</v>
      </c>
      <c r="G278" s="60">
        <v>2208.3643177099998</v>
      </c>
      <c r="H278" s="60">
        <v>2166.3301665999998</v>
      </c>
      <c r="I278" s="60">
        <v>2125.89857256</v>
      </c>
      <c r="J278" s="60">
        <v>2106.87773092</v>
      </c>
      <c r="K278" s="60">
        <v>2060.7168095399998</v>
      </c>
      <c r="L278" s="60">
        <v>2087.7023528899999</v>
      </c>
      <c r="M278" s="60">
        <v>2105.20457394</v>
      </c>
      <c r="N278" s="60">
        <v>2114.5627684699998</v>
      </c>
      <c r="O278" s="60">
        <v>2136.32612264</v>
      </c>
      <c r="P278" s="60">
        <v>2147.6155742199999</v>
      </c>
      <c r="Q278" s="60">
        <v>2148.2423968499997</v>
      </c>
      <c r="R278" s="60">
        <v>2142.0899181599998</v>
      </c>
      <c r="S278" s="60">
        <v>2106.0215217599998</v>
      </c>
      <c r="T278" s="60">
        <v>2035.9117107500001</v>
      </c>
      <c r="U278" s="60">
        <v>2041.1661751500001</v>
      </c>
      <c r="V278" s="60">
        <v>2065.4766606799999</v>
      </c>
      <c r="W278" s="60">
        <v>2077.3712532599998</v>
      </c>
      <c r="X278" s="60">
        <v>2102.19445744</v>
      </c>
      <c r="Y278" s="60">
        <v>2143.1443439599998</v>
      </c>
    </row>
    <row r="279" spans="1:25" s="61" customFormat="1" ht="15.75" x14ac:dyDescent="0.3">
      <c r="A279" s="59" t="s">
        <v>155</v>
      </c>
      <c r="B279" s="60">
        <v>2108.5450723499998</v>
      </c>
      <c r="C279" s="60">
        <v>2143.1762807299997</v>
      </c>
      <c r="D279" s="60">
        <v>2170.6265869599997</v>
      </c>
      <c r="E279" s="60">
        <v>2155.1004330699998</v>
      </c>
      <c r="F279" s="60">
        <v>2136.1176660299998</v>
      </c>
      <c r="G279" s="60">
        <v>2130.1267034399998</v>
      </c>
      <c r="H279" s="60">
        <v>2123.8236905700001</v>
      </c>
      <c r="I279" s="60">
        <v>2114.99492934</v>
      </c>
      <c r="J279" s="60">
        <v>2072.6664798399997</v>
      </c>
      <c r="K279" s="60">
        <v>2072.5346052999998</v>
      </c>
      <c r="L279" s="60">
        <v>2115.0205416899998</v>
      </c>
      <c r="M279" s="60">
        <v>2139.78315135</v>
      </c>
      <c r="N279" s="60">
        <v>2122.6658570899999</v>
      </c>
      <c r="O279" s="60">
        <v>2110.5043340500001</v>
      </c>
      <c r="P279" s="60">
        <v>2111.3033045399998</v>
      </c>
      <c r="Q279" s="60">
        <v>2114.6064708099998</v>
      </c>
      <c r="R279" s="60">
        <v>2107.9044503599998</v>
      </c>
      <c r="S279" s="60">
        <v>2091.9358345999999</v>
      </c>
      <c r="T279" s="60">
        <v>2044.5379518500001</v>
      </c>
      <c r="U279" s="60">
        <v>2025.04067298</v>
      </c>
      <c r="V279" s="60">
        <v>2030.7182388400001</v>
      </c>
      <c r="W279" s="60">
        <v>2041.1225498599999</v>
      </c>
      <c r="X279" s="60">
        <v>2067.6743810899998</v>
      </c>
      <c r="Y279" s="60">
        <v>2090.6824393900001</v>
      </c>
    </row>
    <row r="280" spans="1:25" s="61" customFormat="1" ht="15.75" x14ac:dyDescent="0.3">
      <c r="A280" s="59" t="s">
        <v>156</v>
      </c>
      <c r="B280" s="60">
        <v>2013.78041745</v>
      </c>
      <c r="C280" s="60">
        <v>2054.8951988899998</v>
      </c>
      <c r="D280" s="60">
        <v>2104.46683687</v>
      </c>
      <c r="E280" s="60">
        <v>2107.3797552699998</v>
      </c>
      <c r="F280" s="60">
        <v>2100.3366811800001</v>
      </c>
      <c r="G280" s="60">
        <v>2092.3646146299998</v>
      </c>
      <c r="H280" s="60">
        <v>2057.3997424499998</v>
      </c>
      <c r="I280" s="60">
        <v>1995.62916266</v>
      </c>
      <c r="J280" s="60">
        <v>1964.68988866</v>
      </c>
      <c r="K280" s="60">
        <v>1976.42157124</v>
      </c>
      <c r="L280" s="60">
        <v>1992.7017030300001</v>
      </c>
      <c r="M280" s="60">
        <v>2064.3558606699999</v>
      </c>
      <c r="N280" s="60">
        <v>2074.3957966200001</v>
      </c>
      <c r="O280" s="60">
        <v>2086.0547051899998</v>
      </c>
      <c r="P280" s="60">
        <v>2100.1955820499998</v>
      </c>
      <c r="Q280" s="60">
        <v>2111.0953267899999</v>
      </c>
      <c r="R280" s="60">
        <v>2105.0519561699998</v>
      </c>
      <c r="S280" s="60">
        <v>2071.7786111699997</v>
      </c>
      <c r="T280" s="60">
        <v>2006.4085660600001</v>
      </c>
      <c r="U280" s="60">
        <v>1978.2090214</v>
      </c>
      <c r="V280" s="60">
        <v>1958.97916293</v>
      </c>
      <c r="W280" s="60">
        <v>1932.5329436700001</v>
      </c>
      <c r="X280" s="60">
        <v>1956.63218155</v>
      </c>
      <c r="Y280" s="60">
        <v>2010.0336602</v>
      </c>
    </row>
    <row r="281" spans="1:25" s="61" customFormat="1" ht="15.75" x14ac:dyDescent="0.3">
      <c r="A281" s="59" t="s">
        <v>157</v>
      </c>
      <c r="B281" s="60">
        <v>2052.8284323399998</v>
      </c>
      <c r="C281" s="60">
        <v>2107.8384258799997</v>
      </c>
      <c r="D281" s="60">
        <v>2153.0967536200001</v>
      </c>
      <c r="E281" s="60">
        <v>2134.36260696</v>
      </c>
      <c r="F281" s="60">
        <v>2140.99850638</v>
      </c>
      <c r="G281" s="60">
        <v>2114.74375095</v>
      </c>
      <c r="H281" s="60">
        <v>2072.18872642</v>
      </c>
      <c r="I281" s="60">
        <v>2033.6969649299999</v>
      </c>
      <c r="J281" s="60">
        <v>2022.17741009</v>
      </c>
      <c r="K281" s="60">
        <v>2042.1138200600001</v>
      </c>
      <c r="L281" s="60">
        <v>2071.2926669999997</v>
      </c>
      <c r="M281" s="60">
        <v>2138.8506898599999</v>
      </c>
      <c r="N281" s="60">
        <v>2178.0475397499999</v>
      </c>
      <c r="O281" s="60">
        <v>2178.5077953</v>
      </c>
      <c r="P281" s="60">
        <v>2177.5863514399998</v>
      </c>
      <c r="Q281" s="60">
        <v>2183.2114808000001</v>
      </c>
      <c r="R281" s="60">
        <v>2169.5656229599999</v>
      </c>
      <c r="S281" s="60">
        <v>2144.2238387100001</v>
      </c>
      <c r="T281" s="60">
        <v>2080.6405726600001</v>
      </c>
      <c r="U281" s="60">
        <v>2081.0806767300001</v>
      </c>
      <c r="V281" s="60">
        <v>2058.8108374499998</v>
      </c>
      <c r="W281" s="60">
        <v>2050.03681942</v>
      </c>
      <c r="X281" s="60">
        <v>2055.8966136199997</v>
      </c>
      <c r="Y281" s="60">
        <v>2112.9747611099997</v>
      </c>
    </row>
    <row r="282" spans="1:25" s="61" customFormat="1" ht="15.75" x14ac:dyDescent="0.3">
      <c r="A282" s="59" t="s">
        <v>158</v>
      </c>
      <c r="B282" s="60">
        <v>2033.34163597</v>
      </c>
      <c r="C282" s="60">
        <v>2067.20506372</v>
      </c>
      <c r="D282" s="60">
        <v>2099.4534818500001</v>
      </c>
      <c r="E282" s="60">
        <v>2087.3755098299998</v>
      </c>
      <c r="F282" s="60">
        <v>2092.51422185</v>
      </c>
      <c r="G282" s="60">
        <v>2085.2158822000001</v>
      </c>
      <c r="H282" s="60">
        <v>2059.5505666499998</v>
      </c>
      <c r="I282" s="60">
        <v>2008.11880473</v>
      </c>
      <c r="J282" s="60">
        <v>1960.52257128</v>
      </c>
      <c r="K282" s="60">
        <v>1927.90318346</v>
      </c>
      <c r="L282" s="60">
        <v>1917.4936239400001</v>
      </c>
      <c r="M282" s="60">
        <v>1932.15177584</v>
      </c>
      <c r="N282" s="60">
        <v>1944.0843479</v>
      </c>
      <c r="O282" s="60">
        <v>1950.8094875100001</v>
      </c>
      <c r="P282" s="60">
        <v>1954.4378586800001</v>
      </c>
      <c r="Q282" s="60">
        <v>1959.6366009400001</v>
      </c>
      <c r="R282" s="60">
        <v>1956.37293765</v>
      </c>
      <c r="S282" s="60">
        <v>1910.81033998</v>
      </c>
      <c r="T282" s="60">
        <v>1879.5383063199999</v>
      </c>
      <c r="U282" s="60">
        <v>1890.7999610900001</v>
      </c>
      <c r="V282" s="60">
        <v>1921.57817817</v>
      </c>
      <c r="W282" s="60">
        <v>1935.5681987600001</v>
      </c>
      <c r="X282" s="60">
        <v>1943.5133882600001</v>
      </c>
      <c r="Y282" s="60">
        <v>2047.5032721499999</v>
      </c>
    </row>
    <row r="283" spans="1:25" s="61" customFormat="1" ht="15.75" x14ac:dyDescent="0.3">
      <c r="A283" s="59" t="s">
        <v>159</v>
      </c>
      <c r="B283" s="60">
        <v>2128.0773056899998</v>
      </c>
      <c r="C283" s="60">
        <v>2098.8374798899999</v>
      </c>
      <c r="D283" s="60">
        <v>2159.4280955599997</v>
      </c>
      <c r="E283" s="60">
        <v>2151.73417152</v>
      </c>
      <c r="F283" s="60">
        <v>2151.6645931600001</v>
      </c>
      <c r="G283" s="60">
        <v>2166.7806399599999</v>
      </c>
      <c r="H283" s="60">
        <v>2139.8472298699999</v>
      </c>
      <c r="I283" s="60">
        <v>2133.9216696799999</v>
      </c>
      <c r="J283" s="60">
        <v>2097.7946044299997</v>
      </c>
      <c r="K283" s="60">
        <v>2069.9637494599997</v>
      </c>
      <c r="L283" s="60">
        <v>2033.7036799100001</v>
      </c>
      <c r="M283" s="60">
        <v>2026.0390897100001</v>
      </c>
      <c r="N283" s="60">
        <v>2043.09483587</v>
      </c>
      <c r="O283" s="60">
        <v>2060.9521795800001</v>
      </c>
      <c r="P283" s="60">
        <v>2064.60293692</v>
      </c>
      <c r="Q283" s="60">
        <v>2069.3519014099998</v>
      </c>
      <c r="R283" s="60">
        <v>2061.4072121499999</v>
      </c>
      <c r="S283" s="60">
        <v>2033.13586328</v>
      </c>
      <c r="T283" s="60">
        <v>1979.08476025</v>
      </c>
      <c r="U283" s="60">
        <v>1995.08721724</v>
      </c>
      <c r="V283" s="60">
        <v>2022.4563266100001</v>
      </c>
      <c r="W283" s="60">
        <v>2036.38617843</v>
      </c>
      <c r="X283" s="60">
        <v>2051.7083425800001</v>
      </c>
      <c r="Y283" s="60">
        <v>2073.7741902799999</v>
      </c>
    </row>
    <row r="284" spans="1:25" s="61" customFormat="1" ht="15.75" x14ac:dyDescent="0.3">
      <c r="A284" s="59" t="s">
        <v>160</v>
      </c>
      <c r="B284" s="60">
        <v>2138.2597463699999</v>
      </c>
      <c r="C284" s="60">
        <v>2121.58229102</v>
      </c>
      <c r="D284" s="60">
        <v>2126.37610193</v>
      </c>
      <c r="E284" s="60">
        <v>2141.6360719700001</v>
      </c>
      <c r="F284" s="60">
        <v>2139.0886691299997</v>
      </c>
      <c r="G284" s="60">
        <v>2126.0456581999997</v>
      </c>
      <c r="H284" s="60">
        <v>2109.33555781</v>
      </c>
      <c r="I284" s="60">
        <v>2096.1910141999997</v>
      </c>
      <c r="J284" s="60">
        <v>2080.9958918500001</v>
      </c>
      <c r="K284" s="60">
        <v>2020.81021162</v>
      </c>
      <c r="L284" s="60">
        <v>1994.5947037200001</v>
      </c>
      <c r="M284" s="60">
        <v>1990.0435272500001</v>
      </c>
      <c r="N284" s="60">
        <v>1993.2910303799999</v>
      </c>
      <c r="O284" s="60">
        <v>2023.11325878</v>
      </c>
      <c r="P284" s="60">
        <v>2031.23309466</v>
      </c>
      <c r="Q284" s="60">
        <v>2032.0631796800001</v>
      </c>
      <c r="R284" s="60">
        <v>2032.03086684</v>
      </c>
      <c r="S284" s="60">
        <v>1970.4604321300001</v>
      </c>
      <c r="T284" s="60">
        <v>1920.8338597300001</v>
      </c>
      <c r="U284" s="60">
        <v>1942.86206913</v>
      </c>
      <c r="V284" s="60">
        <v>1968.9013278800001</v>
      </c>
      <c r="W284" s="60">
        <v>1983.93450123</v>
      </c>
      <c r="X284" s="60">
        <v>1997.4884569200001</v>
      </c>
      <c r="Y284" s="60">
        <v>2030.0992011600001</v>
      </c>
    </row>
    <row r="285" spans="1:25" s="61" customFormat="1" ht="15.75" x14ac:dyDescent="0.3">
      <c r="A285" s="59" t="s">
        <v>161</v>
      </c>
      <c r="B285" s="60">
        <v>2112.3440473299997</v>
      </c>
      <c r="C285" s="60">
        <v>2156.7558833499997</v>
      </c>
      <c r="D285" s="60">
        <v>2159.4838887400001</v>
      </c>
      <c r="E285" s="60">
        <v>2162.1281008000001</v>
      </c>
      <c r="F285" s="60">
        <v>2172.00987016</v>
      </c>
      <c r="G285" s="60">
        <v>2166.3248659199999</v>
      </c>
      <c r="H285" s="60">
        <v>2121.4480586999998</v>
      </c>
      <c r="I285" s="60">
        <v>2055.3345151899998</v>
      </c>
      <c r="J285" s="60">
        <v>2017.9745204400001</v>
      </c>
      <c r="K285" s="60">
        <v>2006.77336347</v>
      </c>
      <c r="L285" s="60">
        <v>1987.04129721</v>
      </c>
      <c r="M285" s="60">
        <v>1999.96000445</v>
      </c>
      <c r="N285" s="60">
        <v>2005.41969892</v>
      </c>
      <c r="O285" s="60">
        <v>2011.61800597</v>
      </c>
      <c r="P285" s="60">
        <v>2018.01273866</v>
      </c>
      <c r="Q285" s="60">
        <v>2026.10974379</v>
      </c>
      <c r="R285" s="60">
        <v>2014.21996659</v>
      </c>
      <c r="S285" s="60">
        <v>1986.5957249200001</v>
      </c>
      <c r="T285" s="60">
        <v>1936.39599389</v>
      </c>
      <c r="U285" s="60">
        <v>1943.85764223</v>
      </c>
      <c r="V285" s="60">
        <v>1952.8320079800001</v>
      </c>
      <c r="W285" s="60">
        <v>1967.3099203900001</v>
      </c>
      <c r="X285" s="60">
        <v>2000.4334457699999</v>
      </c>
      <c r="Y285" s="60">
        <v>2017.42900665</v>
      </c>
    </row>
    <row r="286" spans="1:25" s="61" customFormat="1" ht="15.75" x14ac:dyDescent="0.3">
      <c r="A286" s="59" t="s">
        <v>162</v>
      </c>
      <c r="B286" s="60">
        <v>1957.10579177</v>
      </c>
      <c r="C286" s="60">
        <v>2002.7445066499999</v>
      </c>
      <c r="D286" s="60">
        <v>2047.6631796900001</v>
      </c>
      <c r="E286" s="60">
        <v>2037.42468592</v>
      </c>
      <c r="F286" s="60">
        <v>2042.48976831</v>
      </c>
      <c r="G286" s="60">
        <v>2043.97095689</v>
      </c>
      <c r="H286" s="60">
        <v>1984.5184759700001</v>
      </c>
      <c r="I286" s="60">
        <v>1943.8728240800001</v>
      </c>
      <c r="J286" s="60">
        <v>1904.6369789099999</v>
      </c>
      <c r="K286" s="60">
        <v>1893.0335412500001</v>
      </c>
      <c r="L286" s="60">
        <v>1878.91604835</v>
      </c>
      <c r="M286" s="60">
        <v>1891.34550889</v>
      </c>
      <c r="N286" s="60">
        <v>1887.7588774999999</v>
      </c>
      <c r="O286" s="60">
        <v>1900.8396736899999</v>
      </c>
      <c r="P286" s="60">
        <v>1909.02349467</v>
      </c>
      <c r="Q286" s="60">
        <v>1915.0952065000001</v>
      </c>
      <c r="R286" s="60">
        <v>1910.35096408</v>
      </c>
      <c r="S286" s="60">
        <v>1877.2086009300001</v>
      </c>
      <c r="T286" s="60">
        <v>1842.52007587</v>
      </c>
      <c r="U286" s="60">
        <v>1860.36815525</v>
      </c>
      <c r="V286" s="60">
        <v>1880.8008710300001</v>
      </c>
      <c r="W286" s="60">
        <v>1897.5575709899999</v>
      </c>
      <c r="X286" s="60">
        <v>1907.4268872800001</v>
      </c>
      <c r="Y286" s="60">
        <v>1918.4158212</v>
      </c>
    </row>
    <row r="287" spans="1:25" s="61" customFormat="1" ht="15.75" x14ac:dyDescent="0.3">
      <c r="A287" s="59" t="s">
        <v>163</v>
      </c>
      <c r="B287" s="60">
        <v>1900.80906658</v>
      </c>
      <c r="C287" s="60">
        <v>1971.0300679500001</v>
      </c>
      <c r="D287" s="60">
        <v>2020.70731639</v>
      </c>
      <c r="E287" s="60">
        <v>2027.44122563</v>
      </c>
      <c r="F287" s="60">
        <v>2025.2540922600001</v>
      </c>
      <c r="G287" s="60">
        <v>2011.18899007</v>
      </c>
      <c r="H287" s="60">
        <v>1984.2827897899999</v>
      </c>
      <c r="I287" s="60">
        <v>1937.69098611</v>
      </c>
      <c r="J287" s="60">
        <v>1911.2089959499999</v>
      </c>
      <c r="K287" s="60">
        <v>1887.9336232400001</v>
      </c>
      <c r="L287" s="60">
        <v>1882.33056719</v>
      </c>
      <c r="M287" s="60">
        <v>1884.4904066300001</v>
      </c>
      <c r="N287" s="60">
        <v>1898.8511764100001</v>
      </c>
      <c r="O287" s="60">
        <v>1916.42678265</v>
      </c>
      <c r="P287" s="60">
        <v>1917.0377899100001</v>
      </c>
      <c r="Q287" s="60">
        <v>1923.76358813</v>
      </c>
      <c r="R287" s="60">
        <v>1921.4210568600001</v>
      </c>
      <c r="S287" s="60">
        <v>1884.90330518</v>
      </c>
      <c r="T287" s="60">
        <v>1837.1415146700001</v>
      </c>
      <c r="U287" s="60">
        <v>1856.95908824</v>
      </c>
      <c r="V287" s="60">
        <v>1877.8696490300001</v>
      </c>
      <c r="W287" s="60">
        <v>1887.4094158600001</v>
      </c>
      <c r="X287" s="60">
        <v>1919.17053794</v>
      </c>
      <c r="Y287" s="60">
        <v>1944.0156278700001</v>
      </c>
    </row>
    <row r="288" spans="1:25" s="61" customFormat="1" ht="15.75" x14ac:dyDescent="0.3">
      <c r="A288" s="59" t="s">
        <v>164</v>
      </c>
      <c r="B288" s="60">
        <v>1979.9744911600001</v>
      </c>
      <c r="C288" s="60">
        <v>2010.3197160899999</v>
      </c>
      <c r="D288" s="60">
        <v>2042.4311262000001</v>
      </c>
      <c r="E288" s="60">
        <v>2037.2436265200001</v>
      </c>
      <c r="F288" s="60">
        <v>2040.7738281300001</v>
      </c>
      <c r="G288" s="60">
        <v>2041.13912512</v>
      </c>
      <c r="H288" s="60">
        <v>1989.87012908</v>
      </c>
      <c r="I288" s="60">
        <v>1953.69117422</v>
      </c>
      <c r="J288" s="60">
        <v>1907.4637189</v>
      </c>
      <c r="K288" s="60">
        <v>1886.9654344200001</v>
      </c>
      <c r="L288" s="60">
        <v>1872.98312592</v>
      </c>
      <c r="M288" s="60">
        <v>1883.46364062</v>
      </c>
      <c r="N288" s="60">
        <v>1899.1192659600001</v>
      </c>
      <c r="O288" s="60">
        <v>1895.3117077500001</v>
      </c>
      <c r="P288" s="60">
        <v>1901.28407122</v>
      </c>
      <c r="Q288" s="60">
        <v>1924.7330399</v>
      </c>
      <c r="R288" s="60">
        <v>1913.3887793200001</v>
      </c>
      <c r="S288" s="60">
        <v>1874.4645243</v>
      </c>
      <c r="T288" s="60">
        <v>1836.5258057400001</v>
      </c>
      <c r="U288" s="60">
        <v>1859.7210173600001</v>
      </c>
      <c r="V288" s="60">
        <v>1884.39176873</v>
      </c>
      <c r="W288" s="60">
        <v>1903.1316854900001</v>
      </c>
      <c r="X288" s="60">
        <v>1932.2154711000001</v>
      </c>
      <c r="Y288" s="60">
        <v>1967.49501285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2513.8858009</v>
      </c>
      <c r="C292" s="67">
        <v>2450.4940763099999</v>
      </c>
      <c r="D292" s="67">
        <v>2523.0538848400001</v>
      </c>
      <c r="E292" s="67">
        <v>2510.6544658500002</v>
      </c>
      <c r="F292" s="67">
        <v>2519.94090942</v>
      </c>
      <c r="G292" s="67">
        <v>2518.9666762000002</v>
      </c>
      <c r="H292" s="67">
        <v>2452.8514161200001</v>
      </c>
      <c r="I292" s="67">
        <v>2388.1480336300001</v>
      </c>
      <c r="J292" s="67">
        <v>2354.6943473900001</v>
      </c>
      <c r="K292" s="67">
        <v>2320.7467367600002</v>
      </c>
      <c r="L292" s="67">
        <v>2333.33725086</v>
      </c>
      <c r="M292" s="67">
        <v>2326.2154905400002</v>
      </c>
      <c r="N292" s="67">
        <v>2344.3183735900002</v>
      </c>
      <c r="O292" s="67">
        <v>2347.1020082700002</v>
      </c>
      <c r="P292" s="67">
        <v>2351.9857619099998</v>
      </c>
      <c r="Q292" s="67">
        <v>2360.6638354800002</v>
      </c>
      <c r="R292" s="67">
        <v>2363.4167640000001</v>
      </c>
      <c r="S292" s="67">
        <v>2339.1627096500001</v>
      </c>
      <c r="T292" s="67">
        <v>2282.93330539</v>
      </c>
      <c r="U292" s="67">
        <v>2264.5918626000002</v>
      </c>
      <c r="V292" s="67">
        <v>2285.97598225</v>
      </c>
      <c r="W292" s="67">
        <v>2296.1514948399999</v>
      </c>
      <c r="X292" s="67">
        <v>2331.5988389700001</v>
      </c>
      <c r="Y292" s="67">
        <v>2378.17540852</v>
      </c>
    </row>
    <row r="293" spans="1:25" s="61" customFormat="1" ht="15.75" x14ac:dyDescent="0.3">
      <c r="A293" s="59" t="s">
        <v>136</v>
      </c>
      <c r="B293" s="60">
        <v>2377.8254284999998</v>
      </c>
      <c r="C293" s="60">
        <v>2427.8400136</v>
      </c>
      <c r="D293" s="60">
        <v>2484.1147288299999</v>
      </c>
      <c r="E293" s="60">
        <v>2477.9184636099999</v>
      </c>
      <c r="F293" s="60">
        <v>2472.34856313</v>
      </c>
      <c r="G293" s="60">
        <v>2463.5573257400001</v>
      </c>
      <c r="H293" s="60">
        <v>2401.2119923800001</v>
      </c>
      <c r="I293" s="60">
        <v>2322.3824242300002</v>
      </c>
      <c r="J293" s="60">
        <v>2276.2044888599999</v>
      </c>
      <c r="K293" s="60">
        <v>2236.1353008599999</v>
      </c>
      <c r="L293" s="60">
        <v>2237.3371017499999</v>
      </c>
      <c r="M293" s="60">
        <v>2247.8807783500001</v>
      </c>
      <c r="N293" s="60">
        <v>2279.8148657800002</v>
      </c>
      <c r="O293" s="60">
        <v>2280.8640021400001</v>
      </c>
      <c r="P293" s="60">
        <v>2280.9829590200002</v>
      </c>
      <c r="Q293" s="60">
        <v>2289.9517390999999</v>
      </c>
      <c r="R293" s="60">
        <v>2287.4644691899998</v>
      </c>
      <c r="S293" s="60">
        <v>2267.8892709000002</v>
      </c>
      <c r="T293" s="60">
        <v>2212.1204579700002</v>
      </c>
      <c r="U293" s="60">
        <v>2193.17969399</v>
      </c>
      <c r="V293" s="60">
        <v>2212.8722906100002</v>
      </c>
      <c r="W293" s="60">
        <v>2235.8757051799998</v>
      </c>
      <c r="X293" s="60">
        <v>2278.5571227800001</v>
      </c>
      <c r="Y293" s="60">
        <v>2330.8500136000002</v>
      </c>
    </row>
    <row r="294" spans="1:25" s="61" customFormat="1" ht="15.75" x14ac:dyDescent="0.3">
      <c r="A294" s="59" t="s">
        <v>137</v>
      </c>
      <c r="B294" s="60">
        <v>2362.5538719400001</v>
      </c>
      <c r="C294" s="60">
        <v>2413.07551599</v>
      </c>
      <c r="D294" s="60">
        <v>2443.4564685</v>
      </c>
      <c r="E294" s="60">
        <v>2468.8639146300002</v>
      </c>
      <c r="F294" s="60">
        <v>2483.9611283300001</v>
      </c>
      <c r="G294" s="60">
        <v>2474.5873354300002</v>
      </c>
      <c r="H294" s="60">
        <v>2413.6236821500001</v>
      </c>
      <c r="I294" s="60">
        <v>2346.8464212600002</v>
      </c>
      <c r="J294" s="60">
        <v>2312.4614855899999</v>
      </c>
      <c r="K294" s="60">
        <v>2273.3510444899998</v>
      </c>
      <c r="L294" s="60">
        <v>2296.7423811600001</v>
      </c>
      <c r="M294" s="60">
        <v>2301.7294404899999</v>
      </c>
      <c r="N294" s="60">
        <v>2333.9586224200002</v>
      </c>
      <c r="O294" s="60">
        <v>2319.81552177</v>
      </c>
      <c r="P294" s="60">
        <v>2318.2712103600002</v>
      </c>
      <c r="Q294" s="60">
        <v>2322.1739165700001</v>
      </c>
      <c r="R294" s="60">
        <v>2321.4454784499999</v>
      </c>
      <c r="S294" s="60">
        <v>2291.62496061</v>
      </c>
      <c r="T294" s="60">
        <v>2235.9329947599999</v>
      </c>
      <c r="U294" s="60">
        <v>2210.6138287399999</v>
      </c>
      <c r="V294" s="60">
        <v>2237.26853936</v>
      </c>
      <c r="W294" s="60">
        <v>2244.7958852199999</v>
      </c>
      <c r="X294" s="60">
        <v>2290.3734962600001</v>
      </c>
      <c r="Y294" s="60">
        <v>2402.2327259899998</v>
      </c>
    </row>
    <row r="295" spans="1:25" s="61" customFormat="1" ht="15.75" x14ac:dyDescent="0.3">
      <c r="A295" s="59" t="s">
        <v>138</v>
      </c>
      <c r="B295" s="60">
        <v>2226.2321276000002</v>
      </c>
      <c r="C295" s="60">
        <v>2282.4142646099999</v>
      </c>
      <c r="D295" s="60">
        <v>2346.9838045400002</v>
      </c>
      <c r="E295" s="60">
        <v>2363.6124248900001</v>
      </c>
      <c r="F295" s="60">
        <v>2367.13043062</v>
      </c>
      <c r="G295" s="60">
        <v>2368.7893227</v>
      </c>
      <c r="H295" s="60">
        <v>2357.9078857700001</v>
      </c>
      <c r="I295" s="60">
        <v>2259.89127856</v>
      </c>
      <c r="J295" s="60">
        <v>2184.0046898099999</v>
      </c>
      <c r="K295" s="60">
        <v>2136.9368756899999</v>
      </c>
      <c r="L295" s="60">
        <v>2112.1934187900001</v>
      </c>
      <c r="M295" s="60">
        <v>2107.1787142900002</v>
      </c>
      <c r="N295" s="60">
        <v>2129.5553740999999</v>
      </c>
      <c r="O295" s="60">
        <v>2152.0383323699998</v>
      </c>
      <c r="P295" s="60">
        <v>2171.7583800400002</v>
      </c>
      <c r="Q295" s="60">
        <v>2174.27502194</v>
      </c>
      <c r="R295" s="60">
        <v>2168.30382973</v>
      </c>
      <c r="S295" s="60">
        <v>2146.4286767500002</v>
      </c>
      <c r="T295" s="60">
        <v>2085.32251748</v>
      </c>
      <c r="U295" s="60">
        <v>2073.0354546799999</v>
      </c>
      <c r="V295" s="60">
        <v>2093.1784105199999</v>
      </c>
      <c r="W295" s="60">
        <v>2115.90883218</v>
      </c>
      <c r="X295" s="60">
        <v>2155.79993904</v>
      </c>
      <c r="Y295" s="60">
        <v>2190.3185064200002</v>
      </c>
    </row>
    <row r="296" spans="1:25" s="61" customFormat="1" ht="15.75" x14ac:dyDescent="0.3">
      <c r="A296" s="59" t="s">
        <v>139</v>
      </c>
      <c r="B296" s="60">
        <v>2322.2437289</v>
      </c>
      <c r="C296" s="60">
        <v>2365.1511499500002</v>
      </c>
      <c r="D296" s="60">
        <v>2419.5614247100002</v>
      </c>
      <c r="E296" s="60">
        <v>2416.10474411</v>
      </c>
      <c r="F296" s="60">
        <v>2426.35216184</v>
      </c>
      <c r="G296" s="60">
        <v>2423.1086844900001</v>
      </c>
      <c r="H296" s="60">
        <v>2402.9832937800002</v>
      </c>
      <c r="I296" s="60">
        <v>2378.0947212599999</v>
      </c>
      <c r="J296" s="60">
        <v>2328.5201281200002</v>
      </c>
      <c r="K296" s="60">
        <v>2263.5927415400001</v>
      </c>
      <c r="L296" s="60">
        <v>2244.7111273599999</v>
      </c>
      <c r="M296" s="60">
        <v>2248.0012687399999</v>
      </c>
      <c r="N296" s="60">
        <v>2247.7600261100001</v>
      </c>
      <c r="O296" s="60">
        <v>2266.0203476299998</v>
      </c>
      <c r="P296" s="60">
        <v>2285.8351474300002</v>
      </c>
      <c r="Q296" s="60">
        <v>2298.9127991599998</v>
      </c>
      <c r="R296" s="60">
        <v>2290.7704893300001</v>
      </c>
      <c r="S296" s="60">
        <v>2267.208905</v>
      </c>
      <c r="T296" s="60">
        <v>2202.79748969</v>
      </c>
      <c r="U296" s="60">
        <v>2193.5346382399998</v>
      </c>
      <c r="V296" s="60">
        <v>2210.5009079500001</v>
      </c>
      <c r="W296" s="60">
        <v>2225.43151399</v>
      </c>
      <c r="X296" s="60">
        <v>2264.83850489</v>
      </c>
      <c r="Y296" s="60">
        <v>2316.7650027999998</v>
      </c>
    </row>
    <row r="297" spans="1:25" s="61" customFormat="1" ht="15.75" x14ac:dyDescent="0.3">
      <c r="A297" s="59" t="s">
        <v>140</v>
      </c>
      <c r="B297" s="60">
        <v>2240.3157046699998</v>
      </c>
      <c r="C297" s="60">
        <v>2285.4429432299999</v>
      </c>
      <c r="D297" s="60">
        <v>2303.5507616</v>
      </c>
      <c r="E297" s="60">
        <v>2318.2919598500002</v>
      </c>
      <c r="F297" s="60">
        <v>2318.27907405</v>
      </c>
      <c r="G297" s="60">
        <v>2307.0245355299999</v>
      </c>
      <c r="H297" s="60">
        <v>2303.1278970200001</v>
      </c>
      <c r="I297" s="60">
        <v>2271.5195899999999</v>
      </c>
      <c r="J297" s="60">
        <v>2228.0957110300001</v>
      </c>
      <c r="K297" s="60">
        <v>2158.6207193300002</v>
      </c>
      <c r="L297" s="60">
        <v>2130.5015753900002</v>
      </c>
      <c r="M297" s="60">
        <v>2130.0990145599999</v>
      </c>
      <c r="N297" s="60">
        <v>2134.66538687</v>
      </c>
      <c r="O297" s="60">
        <v>2154.8143927699998</v>
      </c>
      <c r="P297" s="60">
        <v>2161.1335642600002</v>
      </c>
      <c r="Q297" s="60">
        <v>2174.1317261300001</v>
      </c>
      <c r="R297" s="60">
        <v>2163.8670764100002</v>
      </c>
      <c r="S297" s="60">
        <v>2136.0595583899999</v>
      </c>
      <c r="T297" s="60">
        <v>2069.4852590999999</v>
      </c>
      <c r="U297" s="60">
        <v>2054.5202595800001</v>
      </c>
      <c r="V297" s="60">
        <v>2084.2308119200002</v>
      </c>
      <c r="W297" s="60">
        <v>2106.05983367</v>
      </c>
      <c r="X297" s="60">
        <v>2146.75096463</v>
      </c>
      <c r="Y297" s="60">
        <v>2185.6993788099999</v>
      </c>
    </row>
    <row r="298" spans="1:25" s="61" customFormat="1" ht="15.75" x14ac:dyDescent="0.3">
      <c r="A298" s="59" t="s">
        <v>141</v>
      </c>
      <c r="B298" s="60">
        <v>2195.6186051999998</v>
      </c>
      <c r="C298" s="60">
        <v>2240.1451663600001</v>
      </c>
      <c r="D298" s="60">
        <v>2294.69866701</v>
      </c>
      <c r="E298" s="60">
        <v>2284.2378807599998</v>
      </c>
      <c r="F298" s="60">
        <v>2284.8217278299999</v>
      </c>
      <c r="G298" s="60">
        <v>2269.87669224</v>
      </c>
      <c r="H298" s="60">
        <v>2263.0602668900001</v>
      </c>
      <c r="I298" s="60">
        <v>2221.2216744799998</v>
      </c>
      <c r="J298" s="60">
        <v>2180.4994091899998</v>
      </c>
      <c r="K298" s="60">
        <v>2164.9907076</v>
      </c>
      <c r="L298" s="60">
        <v>2132.7476802300002</v>
      </c>
      <c r="M298" s="60">
        <v>2140.5848965300002</v>
      </c>
      <c r="N298" s="60">
        <v>2156.2238407999998</v>
      </c>
      <c r="O298" s="60">
        <v>2173.8141629800002</v>
      </c>
      <c r="P298" s="60">
        <v>2174.4259367700001</v>
      </c>
      <c r="Q298" s="60">
        <v>2190.3464233899999</v>
      </c>
      <c r="R298" s="60">
        <v>2180.1697495799999</v>
      </c>
      <c r="S298" s="60">
        <v>2154.8190233300002</v>
      </c>
      <c r="T298" s="60">
        <v>2104.5168438000001</v>
      </c>
      <c r="U298" s="60">
        <v>2099.9805331500002</v>
      </c>
      <c r="V298" s="60">
        <v>2112.8359126300002</v>
      </c>
      <c r="W298" s="60">
        <v>2128.5569212</v>
      </c>
      <c r="X298" s="60">
        <v>2181.5383237599999</v>
      </c>
      <c r="Y298" s="60">
        <v>2219.1278694600001</v>
      </c>
    </row>
    <row r="299" spans="1:25" s="61" customFormat="1" ht="15.75" x14ac:dyDescent="0.3">
      <c r="A299" s="59" t="s">
        <v>142</v>
      </c>
      <c r="B299" s="60">
        <v>2243.7117613599999</v>
      </c>
      <c r="C299" s="60">
        <v>2322.71116867</v>
      </c>
      <c r="D299" s="60">
        <v>2396.9138889700002</v>
      </c>
      <c r="E299" s="60">
        <v>2411.7245232700002</v>
      </c>
      <c r="F299" s="60">
        <v>2417.9170826499999</v>
      </c>
      <c r="G299" s="60">
        <v>2403.8193650900002</v>
      </c>
      <c r="H299" s="60">
        <v>2352.6448500900001</v>
      </c>
      <c r="I299" s="60">
        <v>2383.6497546999999</v>
      </c>
      <c r="J299" s="60">
        <v>2354.8423840300002</v>
      </c>
      <c r="K299" s="60">
        <v>2312.7311373100001</v>
      </c>
      <c r="L299" s="60">
        <v>2293.91415899</v>
      </c>
      <c r="M299" s="60">
        <v>2290.8919744899999</v>
      </c>
      <c r="N299" s="60">
        <v>2267.7288064099998</v>
      </c>
      <c r="O299" s="60">
        <v>2285.0966135799999</v>
      </c>
      <c r="P299" s="60">
        <v>2331.0683408200002</v>
      </c>
      <c r="Q299" s="60">
        <v>2319.7006521600001</v>
      </c>
      <c r="R299" s="60">
        <v>2318.0951857800001</v>
      </c>
      <c r="S299" s="60">
        <v>2305.7817311100002</v>
      </c>
      <c r="T299" s="60">
        <v>2251.9600596</v>
      </c>
      <c r="U299" s="60">
        <v>2250.9172517000002</v>
      </c>
      <c r="V299" s="60">
        <v>2275.7079223999999</v>
      </c>
      <c r="W299" s="60">
        <v>2277.0630136899999</v>
      </c>
      <c r="X299" s="60">
        <v>2316.69031748</v>
      </c>
      <c r="Y299" s="60">
        <v>2351.8700221200002</v>
      </c>
    </row>
    <row r="300" spans="1:25" s="61" customFormat="1" ht="15.75" x14ac:dyDescent="0.3">
      <c r="A300" s="59" t="s">
        <v>143</v>
      </c>
      <c r="B300" s="60">
        <v>2330.5597380499999</v>
      </c>
      <c r="C300" s="60">
        <v>2349.4189106499998</v>
      </c>
      <c r="D300" s="60">
        <v>2448.9871279399999</v>
      </c>
      <c r="E300" s="60">
        <v>2495.53128548</v>
      </c>
      <c r="F300" s="60">
        <v>2508.76291683</v>
      </c>
      <c r="G300" s="60">
        <v>2480.7811171100002</v>
      </c>
      <c r="H300" s="60">
        <v>2419.14343358</v>
      </c>
      <c r="I300" s="60">
        <v>2381.47511988</v>
      </c>
      <c r="J300" s="60">
        <v>2362.25382403</v>
      </c>
      <c r="K300" s="60">
        <v>2330.5503553500002</v>
      </c>
      <c r="L300" s="60">
        <v>2323.8977305600001</v>
      </c>
      <c r="M300" s="60">
        <v>2331.1862191700002</v>
      </c>
      <c r="N300" s="60">
        <v>2340.1393937299999</v>
      </c>
      <c r="O300" s="60">
        <v>2338.95059666</v>
      </c>
      <c r="P300" s="60">
        <v>2351.7960109700002</v>
      </c>
      <c r="Q300" s="60">
        <v>2370.59584692</v>
      </c>
      <c r="R300" s="60">
        <v>2348.3607296499999</v>
      </c>
      <c r="S300" s="60">
        <v>2342.6996416100001</v>
      </c>
      <c r="T300" s="60">
        <v>2301.1329941499998</v>
      </c>
      <c r="U300" s="60">
        <v>2305.4923871000001</v>
      </c>
      <c r="V300" s="60">
        <v>2315.6141492699999</v>
      </c>
      <c r="W300" s="60">
        <v>2327.6282546900002</v>
      </c>
      <c r="X300" s="60">
        <v>2377.1720346699999</v>
      </c>
      <c r="Y300" s="60">
        <v>2408.4835917800001</v>
      </c>
    </row>
    <row r="301" spans="1:25" s="61" customFormat="1" ht="15.75" x14ac:dyDescent="0.3">
      <c r="A301" s="59" t="s">
        <v>144</v>
      </c>
      <c r="B301" s="60">
        <v>2419.0780505100001</v>
      </c>
      <c r="C301" s="60">
        <v>2447.2273163700002</v>
      </c>
      <c r="D301" s="60">
        <v>2455.9799078199999</v>
      </c>
      <c r="E301" s="60">
        <v>2470.8824379299999</v>
      </c>
      <c r="F301" s="60">
        <v>2493.0550837800001</v>
      </c>
      <c r="G301" s="60">
        <v>2475.5544809399998</v>
      </c>
      <c r="H301" s="60">
        <v>2422.7944435499999</v>
      </c>
      <c r="I301" s="60">
        <v>2372.3695894000002</v>
      </c>
      <c r="J301" s="60">
        <v>2336.39059666</v>
      </c>
      <c r="K301" s="60">
        <v>2301.4699187300002</v>
      </c>
      <c r="L301" s="60">
        <v>2287.1538449999998</v>
      </c>
      <c r="M301" s="60">
        <v>2303.1845596600001</v>
      </c>
      <c r="N301" s="60">
        <v>2312.1770934900001</v>
      </c>
      <c r="O301" s="60">
        <v>2327.9067531700002</v>
      </c>
      <c r="P301" s="60">
        <v>2342.22521134</v>
      </c>
      <c r="Q301" s="60">
        <v>2372.3794856499999</v>
      </c>
      <c r="R301" s="60">
        <v>2370.00848606</v>
      </c>
      <c r="S301" s="60">
        <v>2325.5484352200001</v>
      </c>
      <c r="T301" s="60">
        <v>2273.3347195699998</v>
      </c>
      <c r="U301" s="60">
        <v>2275.4261582200002</v>
      </c>
      <c r="V301" s="60">
        <v>2301.24118099</v>
      </c>
      <c r="W301" s="60">
        <v>2319.1354738599998</v>
      </c>
      <c r="X301" s="60">
        <v>2360.2650273700001</v>
      </c>
      <c r="Y301" s="60">
        <v>2448.5981984099999</v>
      </c>
    </row>
    <row r="302" spans="1:25" s="61" customFormat="1" ht="15.75" x14ac:dyDescent="0.3">
      <c r="A302" s="59" t="s">
        <v>145</v>
      </c>
      <c r="B302" s="60">
        <v>2329.9784591299999</v>
      </c>
      <c r="C302" s="60">
        <v>2355.0665983899999</v>
      </c>
      <c r="D302" s="60">
        <v>2392.6715940399999</v>
      </c>
      <c r="E302" s="60">
        <v>2376.3940040299999</v>
      </c>
      <c r="F302" s="60">
        <v>2384.7760931600001</v>
      </c>
      <c r="G302" s="60">
        <v>2388.5191373100001</v>
      </c>
      <c r="H302" s="60">
        <v>2359.8381579000002</v>
      </c>
      <c r="I302" s="60">
        <v>2335.9445032600001</v>
      </c>
      <c r="J302" s="60">
        <v>2335.43111761</v>
      </c>
      <c r="K302" s="60">
        <v>2280.7757521100002</v>
      </c>
      <c r="L302" s="60">
        <v>2248.0225282699998</v>
      </c>
      <c r="M302" s="60">
        <v>2242.8860072699999</v>
      </c>
      <c r="N302" s="60">
        <v>2259.0164219899998</v>
      </c>
      <c r="O302" s="60">
        <v>2275.5863180199999</v>
      </c>
      <c r="P302" s="60">
        <v>2286.4144564200001</v>
      </c>
      <c r="Q302" s="60">
        <v>2295.3352244799999</v>
      </c>
      <c r="R302" s="60">
        <v>2289.7313482999998</v>
      </c>
      <c r="S302" s="60">
        <v>2256.4634747099999</v>
      </c>
      <c r="T302" s="60">
        <v>2198.6915090100001</v>
      </c>
      <c r="U302" s="60">
        <v>2202.88598181</v>
      </c>
      <c r="V302" s="60">
        <v>2228.0548857399999</v>
      </c>
      <c r="W302" s="60">
        <v>2248.3198998799999</v>
      </c>
      <c r="X302" s="60">
        <v>2286.0440706600002</v>
      </c>
      <c r="Y302" s="60">
        <v>2304.21826749</v>
      </c>
    </row>
    <row r="303" spans="1:25" s="61" customFormat="1" ht="15.75" x14ac:dyDescent="0.3">
      <c r="A303" s="59" t="s">
        <v>146</v>
      </c>
      <c r="B303" s="60">
        <v>2228.45516241</v>
      </c>
      <c r="C303" s="60">
        <v>2270.27470232</v>
      </c>
      <c r="D303" s="60">
        <v>2295.19495964</v>
      </c>
      <c r="E303" s="60">
        <v>2291.96247133</v>
      </c>
      <c r="F303" s="60">
        <v>2295.1618859800001</v>
      </c>
      <c r="G303" s="60">
        <v>2297.9616550999999</v>
      </c>
      <c r="H303" s="60">
        <v>2296.82862944</v>
      </c>
      <c r="I303" s="60">
        <v>2289.6305984800001</v>
      </c>
      <c r="J303" s="60">
        <v>2266.4989962600002</v>
      </c>
      <c r="K303" s="60">
        <v>2222.81253818</v>
      </c>
      <c r="L303" s="60">
        <v>2191.8690810200001</v>
      </c>
      <c r="M303" s="60">
        <v>2178.9386316700002</v>
      </c>
      <c r="N303" s="60">
        <v>2179.0341358300002</v>
      </c>
      <c r="O303" s="60">
        <v>2203.28444777</v>
      </c>
      <c r="P303" s="60">
        <v>2214.74286342</v>
      </c>
      <c r="Q303" s="60">
        <v>2216.3392863600002</v>
      </c>
      <c r="R303" s="60">
        <v>2206.7432503</v>
      </c>
      <c r="S303" s="60">
        <v>2166.30848664</v>
      </c>
      <c r="T303" s="60">
        <v>2127.4326787800001</v>
      </c>
      <c r="U303" s="60">
        <v>2126.54458548</v>
      </c>
      <c r="V303" s="60">
        <v>2149.4461793800001</v>
      </c>
      <c r="W303" s="60">
        <v>2160.6063599700001</v>
      </c>
      <c r="X303" s="60">
        <v>2202.4959266999999</v>
      </c>
      <c r="Y303" s="60">
        <v>2249.79435913</v>
      </c>
    </row>
    <row r="304" spans="1:25" s="61" customFormat="1" ht="15.75" x14ac:dyDescent="0.3">
      <c r="A304" s="59" t="s">
        <v>147</v>
      </c>
      <c r="B304" s="60">
        <v>2268.6507152600002</v>
      </c>
      <c r="C304" s="60">
        <v>2314.9595372899998</v>
      </c>
      <c r="D304" s="60">
        <v>2332.1263611200002</v>
      </c>
      <c r="E304" s="60">
        <v>2325.1233224100001</v>
      </c>
      <c r="F304" s="60">
        <v>2318.6248434399999</v>
      </c>
      <c r="G304" s="60">
        <v>2321.9676232900001</v>
      </c>
      <c r="H304" s="60">
        <v>2287.0175163100002</v>
      </c>
      <c r="I304" s="60">
        <v>2226.0957325099998</v>
      </c>
      <c r="J304" s="60">
        <v>2202.6509830700002</v>
      </c>
      <c r="K304" s="60">
        <v>2175.7957874200001</v>
      </c>
      <c r="L304" s="60">
        <v>2192.7718919700001</v>
      </c>
      <c r="M304" s="60">
        <v>2197.81977478</v>
      </c>
      <c r="N304" s="60">
        <v>2214.2732471600002</v>
      </c>
      <c r="O304" s="60">
        <v>2230.00297211</v>
      </c>
      <c r="P304" s="60">
        <v>2242.96998261</v>
      </c>
      <c r="Q304" s="60">
        <v>2269.9069109699999</v>
      </c>
      <c r="R304" s="60">
        <v>2271.4187594999999</v>
      </c>
      <c r="S304" s="60">
        <v>2228.0842551800001</v>
      </c>
      <c r="T304" s="60">
        <v>2154.0686228</v>
      </c>
      <c r="U304" s="60">
        <v>2134.27390251</v>
      </c>
      <c r="V304" s="60">
        <v>2161.0363607200002</v>
      </c>
      <c r="W304" s="60">
        <v>2185.5499170799999</v>
      </c>
      <c r="X304" s="60">
        <v>2222.6868468000002</v>
      </c>
      <c r="Y304" s="60">
        <v>2246.06605752</v>
      </c>
    </row>
    <row r="305" spans="1:25" s="61" customFormat="1" ht="15.75" x14ac:dyDescent="0.3">
      <c r="A305" s="59" t="s">
        <v>148</v>
      </c>
      <c r="B305" s="60">
        <v>2351.9171510900001</v>
      </c>
      <c r="C305" s="60">
        <v>2375.1887365799998</v>
      </c>
      <c r="D305" s="60">
        <v>2397.2684536900001</v>
      </c>
      <c r="E305" s="60">
        <v>2369.1447815400002</v>
      </c>
      <c r="F305" s="60">
        <v>2370.34522775</v>
      </c>
      <c r="G305" s="60">
        <v>2378.8116741600002</v>
      </c>
      <c r="H305" s="60">
        <v>2344.54557432</v>
      </c>
      <c r="I305" s="60">
        <v>2325.7988940700002</v>
      </c>
      <c r="J305" s="60">
        <v>2286.6925058299998</v>
      </c>
      <c r="K305" s="60">
        <v>2249.5957866899998</v>
      </c>
      <c r="L305" s="60">
        <v>2239.98705088</v>
      </c>
      <c r="M305" s="60">
        <v>2256.6995925400001</v>
      </c>
      <c r="N305" s="60">
        <v>2272.7789714300002</v>
      </c>
      <c r="O305" s="60">
        <v>2287.5581230299999</v>
      </c>
      <c r="P305" s="60">
        <v>2282.50333357</v>
      </c>
      <c r="Q305" s="60">
        <v>2282.5661522599999</v>
      </c>
      <c r="R305" s="60">
        <v>2272.4651669599998</v>
      </c>
      <c r="S305" s="60">
        <v>2236.83249583</v>
      </c>
      <c r="T305" s="60">
        <v>2189.6953470799999</v>
      </c>
      <c r="U305" s="60">
        <v>2185.3003645399999</v>
      </c>
      <c r="V305" s="60">
        <v>2222.17032604</v>
      </c>
      <c r="W305" s="60">
        <v>2231.92296459</v>
      </c>
      <c r="X305" s="60">
        <v>2276.2740641800001</v>
      </c>
      <c r="Y305" s="60">
        <v>2319.4242215200002</v>
      </c>
    </row>
    <row r="306" spans="1:25" s="61" customFormat="1" ht="15.75" x14ac:dyDescent="0.3">
      <c r="A306" s="59" t="s">
        <v>149</v>
      </c>
      <c r="B306" s="60">
        <v>2403.3370381</v>
      </c>
      <c r="C306" s="60">
        <v>2459.5100883200002</v>
      </c>
      <c r="D306" s="60">
        <v>2470.6196179600001</v>
      </c>
      <c r="E306" s="60">
        <v>2466.5257738199998</v>
      </c>
      <c r="F306" s="60">
        <v>2460.0126593300001</v>
      </c>
      <c r="G306" s="60">
        <v>2466.78511682</v>
      </c>
      <c r="H306" s="60">
        <v>2429.49914777</v>
      </c>
      <c r="I306" s="60">
        <v>2348.8865272200001</v>
      </c>
      <c r="J306" s="60">
        <v>2304.0873268099999</v>
      </c>
      <c r="K306" s="60">
        <v>2270.1650456000002</v>
      </c>
      <c r="L306" s="60">
        <v>2259.0790101699999</v>
      </c>
      <c r="M306" s="60">
        <v>2261.8873812800002</v>
      </c>
      <c r="N306" s="60">
        <v>2278.33981997</v>
      </c>
      <c r="O306" s="60">
        <v>2265.2790318900002</v>
      </c>
      <c r="P306" s="60">
        <v>2260.54410392</v>
      </c>
      <c r="Q306" s="60">
        <v>2295.09000801</v>
      </c>
      <c r="R306" s="60">
        <v>2320.74058208</v>
      </c>
      <c r="S306" s="60">
        <v>2289.4900065400002</v>
      </c>
      <c r="T306" s="60">
        <v>2216.06448271</v>
      </c>
      <c r="U306" s="60">
        <v>2229.7959119500001</v>
      </c>
      <c r="V306" s="60">
        <v>2257.19308628</v>
      </c>
      <c r="W306" s="60">
        <v>2272.41961434</v>
      </c>
      <c r="X306" s="60">
        <v>2313.0768250800002</v>
      </c>
      <c r="Y306" s="60">
        <v>2362.8286736200002</v>
      </c>
    </row>
    <row r="307" spans="1:25" s="61" customFormat="1" ht="15.75" x14ac:dyDescent="0.3">
      <c r="A307" s="59" t="s">
        <v>150</v>
      </c>
      <c r="B307" s="60">
        <v>2350.4975696199999</v>
      </c>
      <c r="C307" s="60">
        <v>2381.51245522</v>
      </c>
      <c r="D307" s="60">
        <v>2413.96619495</v>
      </c>
      <c r="E307" s="60">
        <v>2405.7475320600001</v>
      </c>
      <c r="F307" s="60">
        <v>2398.6934320400001</v>
      </c>
      <c r="G307" s="60">
        <v>2393.3510730600001</v>
      </c>
      <c r="H307" s="60">
        <v>2338.6926207000001</v>
      </c>
      <c r="I307" s="60">
        <v>2297.9291145699999</v>
      </c>
      <c r="J307" s="60">
        <v>2275.7583982800002</v>
      </c>
      <c r="K307" s="60">
        <v>2270.43785923</v>
      </c>
      <c r="L307" s="60">
        <v>2301.9685637600001</v>
      </c>
      <c r="M307" s="60">
        <v>2309.4472530799999</v>
      </c>
      <c r="N307" s="60">
        <v>2332.0548638800001</v>
      </c>
      <c r="O307" s="60">
        <v>2328.9520440699998</v>
      </c>
      <c r="P307" s="60">
        <v>2311.11715895</v>
      </c>
      <c r="Q307" s="60">
        <v>2313.23450379</v>
      </c>
      <c r="R307" s="60">
        <v>2359.1911284900002</v>
      </c>
      <c r="S307" s="60">
        <v>2319.0699383400001</v>
      </c>
      <c r="T307" s="60">
        <v>2229.6113703800002</v>
      </c>
      <c r="U307" s="60">
        <v>2231.13858751</v>
      </c>
      <c r="V307" s="60">
        <v>2257.3611732499999</v>
      </c>
      <c r="W307" s="60">
        <v>2278.3068306999999</v>
      </c>
      <c r="X307" s="60">
        <v>2307.27592495</v>
      </c>
      <c r="Y307" s="60">
        <v>2350.3065464199999</v>
      </c>
    </row>
    <row r="308" spans="1:25" s="61" customFormat="1" ht="15.75" x14ac:dyDescent="0.3">
      <c r="A308" s="59" t="s">
        <v>151</v>
      </c>
      <c r="B308" s="60">
        <v>2379.9513674099999</v>
      </c>
      <c r="C308" s="60">
        <v>2424.8591368500001</v>
      </c>
      <c r="D308" s="60">
        <v>2441.88846423</v>
      </c>
      <c r="E308" s="60">
        <v>2437.9503231799999</v>
      </c>
      <c r="F308" s="60">
        <v>2430.1512487200002</v>
      </c>
      <c r="G308" s="60">
        <v>2429.9633002599999</v>
      </c>
      <c r="H308" s="60">
        <v>2383.1729621300001</v>
      </c>
      <c r="I308" s="60">
        <v>2305.7390124100002</v>
      </c>
      <c r="J308" s="60">
        <v>2224.3921975500002</v>
      </c>
      <c r="K308" s="60">
        <v>2230.3505242000001</v>
      </c>
      <c r="L308" s="60">
        <v>2230.9838445099999</v>
      </c>
      <c r="M308" s="60">
        <v>2250.1442991700001</v>
      </c>
      <c r="N308" s="60">
        <v>2267.7644917399998</v>
      </c>
      <c r="O308" s="60">
        <v>2303.68344733</v>
      </c>
      <c r="P308" s="60">
        <v>2357.9930041299999</v>
      </c>
      <c r="Q308" s="60">
        <v>2339.2911357500002</v>
      </c>
      <c r="R308" s="60">
        <v>2346.0748642500002</v>
      </c>
      <c r="S308" s="60">
        <v>2303.10948964</v>
      </c>
      <c r="T308" s="60">
        <v>2243.7211358200002</v>
      </c>
      <c r="U308" s="60">
        <v>2231.0500227399998</v>
      </c>
      <c r="V308" s="60">
        <v>2291.99456405</v>
      </c>
      <c r="W308" s="60">
        <v>2302.3644206099998</v>
      </c>
      <c r="X308" s="60">
        <v>2309.9049016700001</v>
      </c>
      <c r="Y308" s="60">
        <v>2387.44650469</v>
      </c>
    </row>
    <row r="309" spans="1:25" s="61" customFormat="1" ht="15.75" x14ac:dyDescent="0.3">
      <c r="A309" s="59" t="s">
        <v>152</v>
      </c>
      <c r="B309" s="60">
        <v>2384.8996020200002</v>
      </c>
      <c r="C309" s="60">
        <v>2367.8206829400001</v>
      </c>
      <c r="D309" s="60">
        <v>2393.0230458699998</v>
      </c>
      <c r="E309" s="60">
        <v>2399.8464271900002</v>
      </c>
      <c r="F309" s="60">
        <v>2403.5927204099999</v>
      </c>
      <c r="G309" s="60">
        <v>2389.4688297399998</v>
      </c>
      <c r="H309" s="60">
        <v>2379.3529817600001</v>
      </c>
      <c r="I309" s="60">
        <v>2412.00538921</v>
      </c>
      <c r="J309" s="60">
        <v>2385.2223869300001</v>
      </c>
      <c r="K309" s="60">
        <v>2324.98194423</v>
      </c>
      <c r="L309" s="60">
        <v>2305.6881439200001</v>
      </c>
      <c r="M309" s="60">
        <v>2306.7177346899998</v>
      </c>
      <c r="N309" s="60">
        <v>2293.4742893600001</v>
      </c>
      <c r="O309" s="60">
        <v>2307.5637864700002</v>
      </c>
      <c r="P309" s="60">
        <v>2347.5544478299998</v>
      </c>
      <c r="Q309" s="60">
        <v>2348.7252296199999</v>
      </c>
      <c r="R309" s="60">
        <v>2359.2300378999998</v>
      </c>
      <c r="S309" s="60">
        <v>2334.4477725000002</v>
      </c>
      <c r="T309" s="60">
        <v>2284.2165481400002</v>
      </c>
      <c r="U309" s="60">
        <v>2288.4675395899999</v>
      </c>
      <c r="V309" s="60">
        <v>2312.8326540600001</v>
      </c>
      <c r="W309" s="60">
        <v>2332.2715445600002</v>
      </c>
      <c r="X309" s="60">
        <v>2365.2145170700001</v>
      </c>
      <c r="Y309" s="60">
        <v>2410.6409343</v>
      </c>
    </row>
    <row r="310" spans="1:25" s="61" customFormat="1" ht="15.75" x14ac:dyDescent="0.3">
      <c r="A310" s="59" t="s">
        <v>153</v>
      </c>
      <c r="B310" s="60">
        <v>2434.96957888</v>
      </c>
      <c r="C310" s="60">
        <v>2442.06773415</v>
      </c>
      <c r="D310" s="60">
        <v>2479.6103441300002</v>
      </c>
      <c r="E310" s="60">
        <v>2485.7509689399999</v>
      </c>
      <c r="F310" s="60">
        <v>2477.9830307400002</v>
      </c>
      <c r="G310" s="60">
        <v>2483.2417798699998</v>
      </c>
      <c r="H310" s="60">
        <v>2474.0082783799999</v>
      </c>
      <c r="I310" s="60">
        <v>2467.1061279700002</v>
      </c>
      <c r="J310" s="60">
        <v>2453.49844962</v>
      </c>
      <c r="K310" s="60">
        <v>2411.1383420900002</v>
      </c>
      <c r="L310" s="60">
        <v>2374.1124037700001</v>
      </c>
      <c r="M310" s="60">
        <v>2366.70805152</v>
      </c>
      <c r="N310" s="60">
        <v>2381.0954532599999</v>
      </c>
      <c r="O310" s="60">
        <v>2415.2556321400002</v>
      </c>
      <c r="P310" s="60">
        <v>2416.1323019500001</v>
      </c>
      <c r="Q310" s="60">
        <v>2430.7404159000002</v>
      </c>
      <c r="R310" s="60">
        <v>2412.7759744700002</v>
      </c>
      <c r="S310" s="60">
        <v>2393.2836124</v>
      </c>
      <c r="T310" s="60">
        <v>2344.9782403499999</v>
      </c>
      <c r="U310" s="60">
        <v>2347.2197153000002</v>
      </c>
      <c r="V310" s="60">
        <v>2377.6284366899999</v>
      </c>
      <c r="W310" s="60">
        <v>2392.9820964999999</v>
      </c>
      <c r="X310" s="60">
        <v>2433.4806912099998</v>
      </c>
      <c r="Y310" s="60">
        <v>2470.5816756499999</v>
      </c>
    </row>
    <row r="311" spans="1:25" s="61" customFormat="1" ht="15.75" x14ac:dyDescent="0.3">
      <c r="A311" s="59" t="s">
        <v>154</v>
      </c>
      <c r="B311" s="60">
        <v>2423.1354816200001</v>
      </c>
      <c r="C311" s="60">
        <v>2459.58785033</v>
      </c>
      <c r="D311" s="60">
        <v>2513.6946173699998</v>
      </c>
      <c r="E311" s="60">
        <v>2495.5147574600001</v>
      </c>
      <c r="F311" s="60">
        <v>2490.4236073800002</v>
      </c>
      <c r="G311" s="60">
        <v>2495.7443177099999</v>
      </c>
      <c r="H311" s="60">
        <v>2453.7101665999999</v>
      </c>
      <c r="I311" s="60">
        <v>2413.2785725600002</v>
      </c>
      <c r="J311" s="60">
        <v>2394.2577309200001</v>
      </c>
      <c r="K311" s="60">
        <v>2348.0968095399999</v>
      </c>
      <c r="L311" s="60">
        <v>2375.08235289</v>
      </c>
      <c r="M311" s="60">
        <v>2392.5845739400002</v>
      </c>
      <c r="N311" s="60">
        <v>2401.9427684699999</v>
      </c>
      <c r="O311" s="60">
        <v>2423.7061226400001</v>
      </c>
      <c r="P311" s="60">
        <v>2434.99557422</v>
      </c>
      <c r="Q311" s="60">
        <v>2435.6223968499999</v>
      </c>
      <c r="R311" s="60">
        <v>2429.4699181599999</v>
      </c>
      <c r="S311" s="60">
        <v>2393.4015217599999</v>
      </c>
      <c r="T311" s="60">
        <v>2323.2917107500002</v>
      </c>
      <c r="U311" s="60">
        <v>2328.5461751500002</v>
      </c>
      <c r="V311" s="60">
        <v>2352.85666068</v>
      </c>
      <c r="W311" s="60">
        <v>2364.7512532599999</v>
      </c>
      <c r="X311" s="60">
        <v>2389.5744574400001</v>
      </c>
      <c r="Y311" s="60">
        <v>2430.5243439599999</v>
      </c>
    </row>
    <row r="312" spans="1:25" s="61" customFormat="1" ht="15.75" x14ac:dyDescent="0.3">
      <c r="A312" s="59" t="s">
        <v>155</v>
      </c>
      <c r="B312" s="60">
        <v>2395.9250723499999</v>
      </c>
      <c r="C312" s="60">
        <v>2430.5562807299998</v>
      </c>
      <c r="D312" s="60">
        <v>2458.0065869599998</v>
      </c>
      <c r="E312" s="60">
        <v>2442.4804330699999</v>
      </c>
      <c r="F312" s="60">
        <v>2423.4976660299999</v>
      </c>
      <c r="G312" s="60">
        <v>2417.5067034399999</v>
      </c>
      <c r="H312" s="60">
        <v>2411.2036905700002</v>
      </c>
      <c r="I312" s="60">
        <v>2402.3749293400001</v>
      </c>
      <c r="J312" s="60">
        <v>2360.0464798399998</v>
      </c>
      <c r="K312" s="60">
        <v>2359.9146052999999</v>
      </c>
      <c r="L312" s="60">
        <v>2402.40054169</v>
      </c>
      <c r="M312" s="60">
        <v>2427.1631513500001</v>
      </c>
      <c r="N312" s="60">
        <v>2410.04585709</v>
      </c>
      <c r="O312" s="60">
        <v>2397.8843340500002</v>
      </c>
      <c r="P312" s="60">
        <v>2398.6833045399999</v>
      </c>
      <c r="Q312" s="60">
        <v>2401.9864708099999</v>
      </c>
      <c r="R312" s="60">
        <v>2395.2844503599999</v>
      </c>
      <c r="S312" s="60">
        <v>2379.3158346</v>
      </c>
      <c r="T312" s="60">
        <v>2331.91795185</v>
      </c>
      <c r="U312" s="60">
        <v>2312.4206729799998</v>
      </c>
      <c r="V312" s="60">
        <v>2318.0982388400002</v>
      </c>
      <c r="W312" s="60">
        <v>2328.5025498599998</v>
      </c>
      <c r="X312" s="60">
        <v>2355.0543810899999</v>
      </c>
      <c r="Y312" s="60">
        <v>2378.0624393900002</v>
      </c>
    </row>
    <row r="313" spans="1:25" s="61" customFormat="1" ht="15.75" x14ac:dyDescent="0.3">
      <c r="A313" s="59" t="s">
        <v>156</v>
      </c>
      <c r="B313" s="60">
        <v>2301.1604174499998</v>
      </c>
      <c r="C313" s="60">
        <v>2342.27519889</v>
      </c>
      <c r="D313" s="60">
        <v>2391.8468368700001</v>
      </c>
      <c r="E313" s="60">
        <v>2394.7597552699999</v>
      </c>
      <c r="F313" s="60">
        <v>2387.7166811800003</v>
      </c>
      <c r="G313" s="60">
        <v>2379.7446146299999</v>
      </c>
      <c r="H313" s="60">
        <v>2344.77974245</v>
      </c>
      <c r="I313" s="60">
        <v>2283.0091626600001</v>
      </c>
      <c r="J313" s="60">
        <v>2252.0698886599998</v>
      </c>
      <c r="K313" s="60">
        <v>2263.8015712400002</v>
      </c>
      <c r="L313" s="60">
        <v>2280.08170303</v>
      </c>
      <c r="M313" s="60">
        <v>2351.73586067</v>
      </c>
      <c r="N313" s="60">
        <v>2361.7757966200002</v>
      </c>
      <c r="O313" s="60">
        <v>2373.4347051899999</v>
      </c>
      <c r="P313" s="60">
        <v>2387.5755820499999</v>
      </c>
      <c r="Q313" s="60">
        <v>2398.4753267900001</v>
      </c>
      <c r="R313" s="60">
        <v>2392.4319561699999</v>
      </c>
      <c r="S313" s="60">
        <v>2359.1586111699999</v>
      </c>
      <c r="T313" s="60">
        <v>2293.78856606</v>
      </c>
      <c r="U313" s="60">
        <v>2265.5890214000001</v>
      </c>
      <c r="V313" s="60">
        <v>2246.3591629299999</v>
      </c>
      <c r="W313" s="60">
        <v>2219.91294367</v>
      </c>
      <c r="X313" s="60">
        <v>2244.0121815500002</v>
      </c>
      <c r="Y313" s="60">
        <v>2297.4136601999999</v>
      </c>
    </row>
    <row r="314" spans="1:25" s="61" customFormat="1" ht="15.75" x14ac:dyDescent="0.3">
      <c r="A314" s="59" t="s">
        <v>157</v>
      </c>
      <c r="B314" s="60">
        <v>2340.2084323399999</v>
      </c>
      <c r="C314" s="60">
        <v>2395.2184258799998</v>
      </c>
      <c r="D314" s="60">
        <v>2440.4767536200002</v>
      </c>
      <c r="E314" s="60">
        <v>2421.7426069600001</v>
      </c>
      <c r="F314" s="60">
        <v>2428.3785063800001</v>
      </c>
      <c r="G314" s="60">
        <v>2402.1237509500002</v>
      </c>
      <c r="H314" s="60">
        <v>2359.5687264200001</v>
      </c>
      <c r="I314" s="60">
        <v>2321.07696493</v>
      </c>
      <c r="J314" s="60">
        <v>2309.5574100899998</v>
      </c>
      <c r="K314" s="60">
        <v>2329.49382006</v>
      </c>
      <c r="L314" s="60">
        <v>2358.6726669999998</v>
      </c>
      <c r="M314" s="60">
        <v>2426.23068986</v>
      </c>
      <c r="N314" s="60">
        <v>2465.4275397500001</v>
      </c>
      <c r="O314" s="60">
        <v>2465.8877953000001</v>
      </c>
      <c r="P314" s="60">
        <v>2464.9663514399999</v>
      </c>
      <c r="Q314" s="60">
        <v>2470.5914808000002</v>
      </c>
      <c r="R314" s="60">
        <v>2456.94562296</v>
      </c>
      <c r="S314" s="60">
        <v>2431.6038387100002</v>
      </c>
      <c r="T314" s="60">
        <v>2368.0205726600002</v>
      </c>
      <c r="U314" s="60">
        <v>2368.4606767300002</v>
      </c>
      <c r="V314" s="60">
        <v>2346.1908374499999</v>
      </c>
      <c r="W314" s="60">
        <v>2337.4168194200001</v>
      </c>
      <c r="X314" s="60">
        <v>2343.2766136199998</v>
      </c>
      <c r="Y314" s="60">
        <v>2400.3547611099998</v>
      </c>
    </row>
    <row r="315" spans="1:25" s="61" customFormat="1" ht="15.75" x14ac:dyDescent="0.3">
      <c r="A315" s="59" t="s">
        <v>158</v>
      </c>
      <c r="B315" s="60">
        <v>2320.7216359700001</v>
      </c>
      <c r="C315" s="60">
        <v>2354.5850637200001</v>
      </c>
      <c r="D315" s="60">
        <v>2386.8334818500002</v>
      </c>
      <c r="E315" s="60">
        <v>2374.7555098299999</v>
      </c>
      <c r="F315" s="60">
        <v>2379.8942218500001</v>
      </c>
      <c r="G315" s="60">
        <v>2372.5958822000002</v>
      </c>
      <c r="H315" s="60">
        <v>2346.9305666499999</v>
      </c>
      <c r="I315" s="60">
        <v>2295.4988047299998</v>
      </c>
      <c r="J315" s="60">
        <v>2247.9025712799998</v>
      </c>
      <c r="K315" s="60">
        <v>2215.2831834600001</v>
      </c>
      <c r="L315" s="60">
        <v>2204.87362394</v>
      </c>
      <c r="M315" s="60">
        <v>2219.5317758400001</v>
      </c>
      <c r="N315" s="60">
        <v>2231.4643479000001</v>
      </c>
      <c r="O315" s="60">
        <v>2238.1894875100002</v>
      </c>
      <c r="P315" s="60">
        <v>2241.81785868</v>
      </c>
      <c r="Q315" s="60">
        <v>2247.01660094</v>
      </c>
      <c r="R315" s="60">
        <v>2243.7529376500001</v>
      </c>
      <c r="S315" s="60">
        <v>2198.1903399799999</v>
      </c>
      <c r="T315" s="60">
        <v>2166.9183063199998</v>
      </c>
      <c r="U315" s="60">
        <v>2178.1799610900002</v>
      </c>
      <c r="V315" s="60">
        <v>2208.9581781699999</v>
      </c>
      <c r="W315" s="60">
        <v>2222.9481987600002</v>
      </c>
      <c r="X315" s="60">
        <v>2230.8933882599999</v>
      </c>
      <c r="Y315" s="60">
        <v>2334.8832721499998</v>
      </c>
    </row>
    <row r="316" spans="1:25" s="61" customFormat="1" ht="15.75" x14ac:dyDescent="0.3">
      <c r="A316" s="59" t="s">
        <v>159</v>
      </c>
      <c r="B316" s="60">
        <v>2415.4573056899999</v>
      </c>
      <c r="C316" s="60">
        <v>2386.21747989</v>
      </c>
      <c r="D316" s="60">
        <v>2446.8080955599999</v>
      </c>
      <c r="E316" s="60">
        <v>2439.1141715200001</v>
      </c>
      <c r="F316" s="60">
        <v>2439.0445931600002</v>
      </c>
      <c r="G316" s="60">
        <v>2454.16063996</v>
      </c>
      <c r="H316" s="60">
        <v>2427.22722987</v>
      </c>
      <c r="I316" s="60">
        <v>2421.30166968</v>
      </c>
      <c r="J316" s="60">
        <v>2385.1746044299998</v>
      </c>
      <c r="K316" s="60">
        <v>2357.3437494599998</v>
      </c>
      <c r="L316" s="60">
        <v>2321.0836799100002</v>
      </c>
      <c r="M316" s="60">
        <v>2313.4190897100002</v>
      </c>
      <c r="N316" s="60">
        <v>2330.4748358699999</v>
      </c>
      <c r="O316" s="60">
        <v>2348.3321795800002</v>
      </c>
      <c r="P316" s="60">
        <v>2351.9829369200002</v>
      </c>
      <c r="Q316" s="60">
        <v>2356.7319014099999</v>
      </c>
      <c r="R316" s="60">
        <v>2348.78721215</v>
      </c>
      <c r="S316" s="60">
        <v>2320.5158632799998</v>
      </c>
      <c r="T316" s="60">
        <v>2266.4647602499999</v>
      </c>
      <c r="U316" s="60">
        <v>2282.4672172400001</v>
      </c>
      <c r="V316" s="60">
        <v>2309.83632661</v>
      </c>
      <c r="W316" s="60">
        <v>2323.7661784299999</v>
      </c>
      <c r="X316" s="60">
        <v>2339.0883425800002</v>
      </c>
      <c r="Y316" s="60">
        <v>2361.15419028</v>
      </c>
    </row>
    <row r="317" spans="1:25" s="61" customFormat="1" ht="15.75" x14ac:dyDescent="0.3">
      <c r="A317" s="59" t="s">
        <v>160</v>
      </c>
      <c r="B317" s="60">
        <v>2425.63974637</v>
      </c>
      <c r="C317" s="60">
        <v>2408.9622910200001</v>
      </c>
      <c r="D317" s="60">
        <v>2413.7561019300001</v>
      </c>
      <c r="E317" s="60">
        <v>2429.0160719700002</v>
      </c>
      <c r="F317" s="60">
        <v>2426.4686691299999</v>
      </c>
      <c r="G317" s="60">
        <v>2413.4256581999998</v>
      </c>
      <c r="H317" s="60">
        <v>2396.7155578100001</v>
      </c>
      <c r="I317" s="60">
        <v>2383.5710141999998</v>
      </c>
      <c r="J317" s="60">
        <v>2368.3758918500002</v>
      </c>
      <c r="K317" s="60">
        <v>2308.1902116199999</v>
      </c>
      <c r="L317" s="60">
        <v>2281.97470372</v>
      </c>
      <c r="M317" s="60">
        <v>2277.42352725</v>
      </c>
      <c r="N317" s="60">
        <v>2280.67103038</v>
      </c>
      <c r="O317" s="60">
        <v>2310.4932587799999</v>
      </c>
      <c r="P317" s="60">
        <v>2318.6130946600001</v>
      </c>
      <c r="Q317" s="60">
        <v>2319.44317968</v>
      </c>
      <c r="R317" s="60">
        <v>2319.4108668399999</v>
      </c>
      <c r="S317" s="60">
        <v>2257.84043213</v>
      </c>
      <c r="T317" s="60">
        <v>2208.21385973</v>
      </c>
      <c r="U317" s="60">
        <v>2230.2420691299999</v>
      </c>
      <c r="V317" s="60">
        <v>2256.2813278799999</v>
      </c>
      <c r="W317" s="60">
        <v>2271.3145012300001</v>
      </c>
      <c r="X317" s="60">
        <v>2284.86845692</v>
      </c>
      <c r="Y317" s="60">
        <v>2317.4792011600002</v>
      </c>
    </row>
    <row r="318" spans="1:25" s="61" customFormat="1" ht="15.75" x14ac:dyDescent="0.3">
      <c r="A318" s="59" t="s">
        <v>161</v>
      </c>
      <c r="B318" s="60">
        <v>2399.7240473299998</v>
      </c>
      <c r="C318" s="60">
        <v>2444.1358833499999</v>
      </c>
      <c r="D318" s="60">
        <v>2446.8638887400002</v>
      </c>
      <c r="E318" s="60">
        <v>2449.5081008000002</v>
      </c>
      <c r="F318" s="60">
        <v>2459.3898701600001</v>
      </c>
      <c r="G318" s="60">
        <v>2453.70486592</v>
      </c>
      <c r="H318" s="60">
        <v>2408.8280586999999</v>
      </c>
      <c r="I318" s="60">
        <v>2342.7145151899999</v>
      </c>
      <c r="J318" s="60">
        <v>2305.3545204400002</v>
      </c>
      <c r="K318" s="60">
        <v>2294.1533634699999</v>
      </c>
      <c r="L318" s="60">
        <v>2274.4212972099999</v>
      </c>
      <c r="M318" s="60">
        <v>2287.3400044499999</v>
      </c>
      <c r="N318" s="60">
        <v>2292.7996989200001</v>
      </c>
      <c r="O318" s="60">
        <v>2298.9980059700001</v>
      </c>
      <c r="P318" s="60">
        <v>2305.3927386599998</v>
      </c>
      <c r="Q318" s="60">
        <v>2313.4897437899999</v>
      </c>
      <c r="R318" s="60">
        <v>2301.5999665899999</v>
      </c>
      <c r="S318" s="60">
        <v>2273.9757249200002</v>
      </c>
      <c r="T318" s="60">
        <v>2223.7759938899999</v>
      </c>
      <c r="U318" s="60">
        <v>2231.2376422299999</v>
      </c>
      <c r="V318" s="60">
        <v>2240.2120079800002</v>
      </c>
      <c r="W318" s="60">
        <v>2254.6899203900002</v>
      </c>
      <c r="X318" s="60">
        <v>2287.8134457699998</v>
      </c>
      <c r="Y318" s="60">
        <v>2304.8090066499999</v>
      </c>
    </row>
    <row r="319" spans="1:25" s="61" customFormat="1" ht="15.75" x14ac:dyDescent="0.3">
      <c r="A319" s="59" t="s">
        <v>162</v>
      </c>
      <c r="B319" s="60">
        <v>2244.4857917700001</v>
      </c>
      <c r="C319" s="60">
        <v>2290.1245066500001</v>
      </c>
      <c r="D319" s="60">
        <v>2335.0431796900002</v>
      </c>
      <c r="E319" s="60">
        <v>2324.8046859199999</v>
      </c>
      <c r="F319" s="60">
        <v>2329.8697683099999</v>
      </c>
      <c r="G319" s="60">
        <v>2331.3509568899999</v>
      </c>
      <c r="H319" s="60">
        <v>2271.8984759700002</v>
      </c>
      <c r="I319" s="60">
        <v>2231.2528240800002</v>
      </c>
      <c r="J319" s="60">
        <v>2192.01697891</v>
      </c>
      <c r="K319" s="60">
        <v>2180.41354125</v>
      </c>
      <c r="L319" s="60">
        <v>2166.2960483500001</v>
      </c>
      <c r="M319" s="60">
        <v>2178.7255088900001</v>
      </c>
      <c r="N319" s="60">
        <v>2175.1388775</v>
      </c>
      <c r="O319" s="60">
        <v>2188.21967369</v>
      </c>
      <c r="P319" s="60">
        <v>2196.4034946699999</v>
      </c>
      <c r="Q319" s="60">
        <v>2202.4752065000002</v>
      </c>
      <c r="R319" s="60">
        <v>2197.7309640799999</v>
      </c>
      <c r="S319" s="60">
        <v>2164.5886009300002</v>
      </c>
      <c r="T319" s="60">
        <v>2129.9000758699999</v>
      </c>
      <c r="U319" s="60">
        <v>2147.7481552499999</v>
      </c>
      <c r="V319" s="60">
        <v>2168.1808710300002</v>
      </c>
      <c r="W319" s="60">
        <v>2184.93757099</v>
      </c>
      <c r="X319" s="60">
        <v>2194.80688728</v>
      </c>
      <c r="Y319" s="60">
        <v>2205.7958211999999</v>
      </c>
    </row>
    <row r="320" spans="1:25" s="61" customFormat="1" ht="15.75" x14ac:dyDescent="0.3">
      <c r="A320" s="59" t="s">
        <v>163</v>
      </c>
      <c r="B320" s="60">
        <v>2188.1890665800001</v>
      </c>
      <c r="C320" s="60">
        <v>2258.4100679500002</v>
      </c>
      <c r="D320" s="60">
        <v>2308.0873163900001</v>
      </c>
      <c r="E320" s="60">
        <v>2314.8212256299998</v>
      </c>
      <c r="F320" s="60">
        <v>2312.6340922600002</v>
      </c>
      <c r="G320" s="60">
        <v>2298.5689900699999</v>
      </c>
      <c r="H320" s="60">
        <v>2271.6627897899998</v>
      </c>
      <c r="I320" s="60">
        <v>2225.0709861099999</v>
      </c>
      <c r="J320" s="60">
        <v>2198.58899595</v>
      </c>
      <c r="K320" s="60">
        <v>2175.3136232400002</v>
      </c>
      <c r="L320" s="60">
        <v>2169.7105671899999</v>
      </c>
      <c r="M320" s="60">
        <v>2171.8704066300002</v>
      </c>
      <c r="N320" s="60">
        <v>2186.23117641</v>
      </c>
      <c r="O320" s="60">
        <v>2203.8067826500001</v>
      </c>
      <c r="P320" s="60">
        <v>2204.41778991</v>
      </c>
      <c r="Q320" s="60">
        <v>2211.1435881299999</v>
      </c>
      <c r="R320" s="60">
        <v>2208.8010568600002</v>
      </c>
      <c r="S320" s="60">
        <v>2172.2833051799998</v>
      </c>
      <c r="T320" s="60">
        <v>2124.5215146700002</v>
      </c>
      <c r="U320" s="60">
        <v>2144.3390882399999</v>
      </c>
      <c r="V320" s="60">
        <v>2165.24964903</v>
      </c>
      <c r="W320" s="60">
        <v>2174.7894158600002</v>
      </c>
      <c r="X320" s="60">
        <v>2206.5505379400001</v>
      </c>
      <c r="Y320" s="60">
        <v>2231.3956278700002</v>
      </c>
    </row>
    <row r="321" spans="1:25" s="61" customFormat="1" ht="15.75" x14ac:dyDescent="0.3">
      <c r="A321" s="59" t="s">
        <v>164</v>
      </c>
      <c r="B321" s="60">
        <v>2267.3544911600002</v>
      </c>
      <c r="C321" s="60">
        <v>2297.69971609</v>
      </c>
      <c r="D321" s="60">
        <v>2329.8111262000002</v>
      </c>
      <c r="E321" s="60">
        <v>2324.62362652</v>
      </c>
      <c r="F321" s="60">
        <v>2328.15382813</v>
      </c>
      <c r="G321" s="60">
        <v>2328.5191251199999</v>
      </c>
      <c r="H321" s="60">
        <v>2277.2501290800001</v>
      </c>
      <c r="I321" s="60">
        <v>2241.0711742200001</v>
      </c>
      <c r="J321" s="60">
        <v>2194.8437189000001</v>
      </c>
      <c r="K321" s="60">
        <v>2174.3454344199999</v>
      </c>
      <c r="L321" s="60">
        <v>2160.3631259200001</v>
      </c>
      <c r="M321" s="60">
        <v>2170.8436406199999</v>
      </c>
      <c r="N321" s="60">
        <v>2186.4992659600002</v>
      </c>
      <c r="O321" s="60">
        <v>2182.6917077500002</v>
      </c>
      <c r="P321" s="60">
        <v>2188.6640712200001</v>
      </c>
      <c r="Q321" s="60">
        <v>2212.1130398999999</v>
      </c>
      <c r="R321" s="60">
        <v>2200.7687793200002</v>
      </c>
      <c r="S321" s="60">
        <v>2161.8445243000001</v>
      </c>
      <c r="T321" s="60">
        <v>2123.9058057400002</v>
      </c>
      <c r="U321" s="60">
        <v>2147.1010173600002</v>
      </c>
      <c r="V321" s="60">
        <v>2171.7717687300001</v>
      </c>
      <c r="W321" s="60">
        <v>2190.5116854900002</v>
      </c>
      <c r="X321" s="60">
        <v>2219.5954710999999</v>
      </c>
      <c r="Y321" s="60">
        <v>2254.8750128500001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2091.7565028999998</v>
      </c>
      <c r="C326" s="67">
        <v>2028.36477831</v>
      </c>
      <c r="D326" s="67">
        <v>2100.9245868399998</v>
      </c>
      <c r="E326" s="67">
        <v>2088.5251678499999</v>
      </c>
      <c r="F326" s="67">
        <v>2097.8116114199997</v>
      </c>
      <c r="G326" s="67">
        <v>2096.8373781999999</v>
      </c>
      <c r="H326" s="67">
        <v>2030.72211812</v>
      </c>
      <c r="I326" s="67">
        <v>1966.01873563</v>
      </c>
      <c r="J326" s="67">
        <v>1932.56504939</v>
      </c>
      <c r="K326" s="67">
        <v>1898.6174387600001</v>
      </c>
      <c r="L326" s="67">
        <v>1911.20795286</v>
      </c>
      <c r="M326" s="67">
        <v>1904.0861925400002</v>
      </c>
      <c r="N326" s="67">
        <v>1922.1890755900001</v>
      </c>
      <c r="O326" s="67">
        <v>1924.9727102700001</v>
      </c>
      <c r="P326" s="67">
        <v>1929.85646391</v>
      </c>
      <c r="Q326" s="67">
        <v>1938.5345374800002</v>
      </c>
      <c r="R326" s="67">
        <v>1941.287466</v>
      </c>
      <c r="S326" s="67">
        <v>1917.0334116500001</v>
      </c>
      <c r="T326" s="67">
        <v>1860.8040073900002</v>
      </c>
      <c r="U326" s="67">
        <v>1842.4625646000002</v>
      </c>
      <c r="V326" s="67">
        <v>1863.8466842500002</v>
      </c>
      <c r="W326" s="67">
        <v>1874.0221968400001</v>
      </c>
      <c r="X326" s="67">
        <v>1909.46954097</v>
      </c>
      <c r="Y326" s="67">
        <v>1956.0461105200002</v>
      </c>
    </row>
    <row r="327" spans="1:25" s="61" customFormat="1" ht="15.75" x14ac:dyDescent="0.3">
      <c r="A327" s="59" t="s">
        <v>136</v>
      </c>
      <c r="B327" s="60">
        <v>1955.6961305</v>
      </c>
      <c r="C327" s="60">
        <v>2005.7107156000002</v>
      </c>
      <c r="D327" s="60">
        <v>2061.98543083</v>
      </c>
      <c r="E327" s="60">
        <v>2055.7891656100001</v>
      </c>
      <c r="F327" s="60">
        <v>2050.2192651300002</v>
      </c>
      <c r="G327" s="60">
        <v>2041.4280277400001</v>
      </c>
      <c r="H327" s="60">
        <v>1979.08269438</v>
      </c>
      <c r="I327" s="60">
        <v>1900.2531262300001</v>
      </c>
      <c r="J327" s="60">
        <v>1854.07519086</v>
      </c>
      <c r="K327" s="60">
        <v>1814.0060028600001</v>
      </c>
      <c r="L327" s="60">
        <v>1815.20780375</v>
      </c>
      <c r="M327" s="60">
        <v>1825.7514803500001</v>
      </c>
      <c r="N327" s="60">
        <v>1857.6855677800002</v>
      </c>
      <c r="O327" s="60">
        <v>1858.7347041400001</v>
      </c>
      <c r="P327" s="60">
        <v>1858.8536610200001</v>
      </c>
      <c r="Q327" s="60">
        <v>1867.8224411000001</v>
      </c>
      <c r="R327" s="60">
        <v>1865.33517119</v>
      </c>
      <c r="S327" s="60">
        <v>1845.7599729000001</v>
      </c>
      <c r="T327" s="60">
        <v>1789.9911599700001</v>
      </c>
      <c r="U327" s="60">
        <v>1771.05039599</v>
      </c>
      <c r="V327" s="60">
        <v>1790.7429926100001</v>
      </c>
      <c r="W327" s="60">
        <v>1813.74640718</v>
      </c>
      <c r="X327" s="60">
        <v>1856.42782478</v>
      </c>
      <c r="Y327" s="60">
        <v>1908.7207156000002</v>
      </c>
    </row>
    <row r="328" spans="1:25" s="61" customFormat="1" ht="15.75" x14ac:dyDescent="0.3">
      <c r="A328" s="59" t="s">
        <v>137</v>
      </c>
      <c r="B328" s="60">
        <v>1940.4245739400001</v>
      </c>
      <c r="C328" s="60">
        <v>1990.9462179900002</v>
      </c>
      <c r="D328" s="60">
        <v>2021.3271705</v>
      </c>
      <c r="E328" s="60">
        <v>2046.7346166300001</v>
      </c>
      <c r="F328" s="60">
        <v>2061.8318303299998</v>
      </c>
      <c r="G328" s="60">
        <v>2052.4580374299999</v>
      </c>
      <c r="H328" s="60">
        <v>1991.4943841500001</v>
      </c>
      <c r="I328" s="60">
        <v>1924.7171232600001</v>
      </c>
      <c r="J328" s="60">
        <v>1890.3321875900001</v>
      </c>
      <c r="K328" s="60">
        <v>1851.22174649</v>
      </c>
      <c r="L328" s="60">
        <v>1874.6130831600001</v>
      </c>
      <c r="M328" s="60">
        <v>1879.6001424900001</v>
      </c>
      <c r="N328" s="60">
        <v>1911.8293244200001</v>
      </c>
      <c r="O328" s="60">
        <v>1897.68622377</v>
      </c>
      <c r="P328" s="60">
        <v>1896.1419123600001</v>
      </c>
      <c r="Q328" s="60">
        <v>1900.04461857</v>
      </c>
      <c r="R328" s="60">
        <v>1899.31618045</v>
      </c>
      <c r="S328" s="60">
        <v>1869.4956626100002</v>
      </c>
      <c r="T328" s="60">
        <v>1813.8036967600001</v>
      </c>
      <c r="U328" s="60">
        <v>1788.4845307400001</v>
      </c>
      <c r="V328" s="60">
        <v>1815.1392413600001</v>
      </c>
      <c r="W328" s="60">
        <v>1822.6665872200001</v>
      </c>
      <c r="X328" s="60">
        <v>1868.2441982600001</v>
      </c>
      <c r="Y328" s="60">
        <v>1980.10342799</v>
      </c>
    </row>
    <row r="329" spans="1:25" s="61" customFormat="1" ht="15.75" x14ac:dyDescent="0.3">
      <c r="A329" s="59" t="s">
        <v>138</v>
      </c>
      <c r="B329" s="60">
        <v>1804.1028296000002</v>
      </c>
      <c r="C329" s="60">
        <v>1860.2849666100001</v>
      </c>
      <c r="D329" s="60">
        <v>1924.8545065400001</v>
      </c>
      <c r="E329" s="60">
        <v>1941.48312689</v>
      </c>
      <c r="F329" s="60">
        <v>1945.0011326200001</v>
      </c>
      <c r="G329" s="60">
        <v>1946.6600247000001</v>
      </c>
      <c r="H329" s="60">
        <v>1935.7785877700001</v>
      </c>
      <c r="I329" s="60">
        <v>1837.76198056</v>
      </c>
      <c r="J329" s="60">
        <v>1761.8753918100001</v>
      </c>
      <c r="K329" s="60">
        <v>1714.80757769</v>
      </c>
      <c r="L329" s="60">
        <v>1690.0641207900001</v>
      </c>
      <c r="M329" s="60">
        <v>1685.0494162900002</v>
      </c>
      <c r="N329" s="60">
        <v>1707.4260761</v>
      </c>
      <c r="O329" s="60">
        <v>1729.90903437</v>
      </c>
      <c r="P329" s="60">
        <v>1749.6290820400002</v>
      </c>
      <c r="Q329" s="60">
        <v>1752.1457239400002</v>
      </c>
      <c r="R329" s="60">
        <v>1746.1745317300001</v>
      </c>
      <c r="S329" s="60">
        <v>1724.2993787500002</v>
      </c>
      <c r="T329" s="60">
        <v>1663.1932194800002</v>
      </c>
      <c r="U329" s="60">
        <v>1650.9061566800001</v>
      </c>
      <c r="V329" s="60">
        <v>1671.0491125200001</v>
      </c>
      <c r="W329" s="60">
        <v>1693.7795341800002</v>
      </c>
      <c r="X329" s="60">
        <v>1733.67064104</v>
      </c>
      <c r="Y329" s="60">
        <v>1768.1892084200001</v>
      </c>
    </row>
    <row r="330" spans="1:25" s="61" customFormat="1" ht="15.75" x14ac:dyDescent="0.3">
      <c r="A330" s="59" t="s">
        <v>139</v>
      </c>
      <c r="B330" s="60">
        <v>1900.1144309000001</v>
      </c>
      <c r="C330" s="60">
        <v>1943.0218519500002</v>
      </c>
      <c r="D330" s="60">
        <v>1997.4321267100001</v>
      </c>
      <c r="E330" s="60">
        <v>1993.9754461100001</v>
      </c>
      <c r="F330" s="60">
        <v>2004.2228638400002</v>
      </c>
      <c r="G330" s="60">
        <v>2000.97938649</v>
      </c>
      <c r="H330" s="60">
        <v>1980.8539957800001</v>
      </c>
      <c r="I330" s="60">
        <v>1955.9654232600001</v>
      </c>
      <c r="J330" s="60">
        <v>1906.3908301200001</v>
      </c>
      <c r="K330" s="60">
        <v>1841.4634435400001</v>
      </c>
      <c r="L330" s="60">
        <v>1822.58182936</v>
      </c>
      <c r="M330" s="60">
        <v>1825.8719707400001</v>
      </c>
      <c r="N330" s="60">
        <v>1825.6307281100001</v>
      </c>
      <c r="O330" s="60">
        <v>1843.89104963</v>
      </c>
      <c r="P330" s="60">
        <v>1863.7058494300002</v>
      </c>
      <c r="Q330" s="60">
        <v>1876.78350116</v>
      </c>
      <c r="R330" s="60">
        <v>1868.6411913300001</v>
      </c>
      <c r="S330" s="60">
        <v>1845.0796070000001</v>
      </c>
      <c r="T330" s="60">
        <v>1780.6681916900002</v>
      </c>
      <c r="U330" s="60">
        <v>1771.40534024</v>
      </c>
      <c r="V330" s="60">
        <v>1788.37160995</v>
      </c>
      <c r="W330" s="60">
        <v>1803.3022159900001</v>
      </c>
      <c r="X330" s="60">
        <v>1842.7092068900001</v>
      </c>
      <c r="Y330" s="60">
        <v>1894.6357048</v>
      </c>
    </row>
    <row r="331" spans="1:25" s="61" customFormat="1" ht="15.75" x14ac:dyDescent="0.3">
      <c r="A331" s="59" t="s">
        <v>140</v>
      </c>
      <c r="B331" s="60">
        <v>1818.18640667</v>
      </c>
      <c r="C331" s="60">
        <v>1863.31364523</v>
      </c>
      <c r="D331" s="60">
        <v>1881.4214636000002</v>
      </c>
      <c r="E331" s="60">
        <v>1896.1626618500002</v>
      </c>
      <c r="F331" s="60">
        <v>1896.1497760500001</v>
      </c>
      <c r="G331" s="60">
        <v>1884.89523753</v>
      </c>
      <c r="H331" s="60">
        <v>1880.99859902</v>
      </c>
      <c r="I331" s="60">
        <v>1849.390292</v>
      </c>
      <c r="J331" s="60">
        <v>1805.96641303</v>
      </c>
      <c r="K331" s="60">
        <v>1736.4914213300001</v>
      </c>
      <c r="L331" s="60">
        <v>1708.3722773900001</v>
      </c>
      <c r="M331" s="60">
        <v>1707.9697165600001</v>
      </c>
      <c r="N331" s="60">
        <v>1712.5360888700002</v>
      </c>
      <c r="O331" s="60">
        <v>1732.68509477</v>
      </c>
      <c r="P331" s="60">
        <v>1739.0042662600001</v>
      </c>
      <c r="Q331" s="60">
        <v>1752.00242813</v>
      </c>
      <c r="R331" s="60">
        <v>1741.7377784100001</v>
      </c>
      <c r="S331" s="60">
        <v>1713.9302603900001</v>
      </c>
      <c r="T331" s="60">
        <v>1647.3559611000001</v>
      </c>
      <c r="U331" s="60">
        <v>1632.3909615800001</v>
      </c>
      <c r="V331" s="60">
        <v>1662.1015139200001</v>
      </c>
      <c r="W331" s="60">
        <v>1683.9305356700002</v>
      </c>
      <c r="X331" s="60">
        <v>1724.6216666300002</v>
      </c>
      <c r="Y331" s="60">
        <v>1763.57008081</v>
      </c>
    </row>
    <row r="332" spans="1:25" s="61" customFormat="1" ht="15.75" x14ac:dyDescent="0.3">
      <c r="A332" s="59" t="s">
        <v>141</v>
      </c>
      <c r="B332" s="60">
        <v>1773.4893072</v>
      </c>
      <c r="C332" s="60">
        <v>1818.01586836</v>
      </c>
      <c r="D332" s="60">
        <v>1872.5693690100002</v>
      </c>
      <c r="E332" s="60">
        <v>1862.10858276</v>
      </c>
      <c r="F332" s="60">
        <v>1862.69242983</v>
      </c>
      <c r="G332" s="60">
        <v>1847.7473942400002</v>
      </c>
      <c r="H332" s="60">
        <v>1840.93096889</v>
      </c>
      <c r="I332" s="60">
        <v>1799.09237648</v>
      </c>
      <c r="J332" s="60">
        <v>1758.37011119</v>
      </c>
      <c r="K332" s="60">
        <v>1742.8614096000001</v>
      </c>
      <c r="L332" s="60">
        <v>1710.6183822300002</v>
      </c>
      <c r="M332" s="60">
        <v>1718.4555985300001</v>
      </c>
      <c r="N332" s="60">
        <v>1734.0945428</v>
      </c>
      <c r="O332" s="60">
        <v>1751.6848649800002</v>
      </c>
      <c r="P332" s="60">
        <v>1752.2966387700001</v>
      </c>
      <c r="Q332" s="60">
        <v>1768.2171253900001</v>
      </c>
      <c r="R332" s="60">
        <v>1758.0404515800001</v>
      </c>
      <c r="S332" s="60">
        <v>1732.6897253300001</v>
      </c>
      <c r="T332" s="60">
        <v>1682.3875458</v>
      </c>
      <c r="U332" s="60">
        <v>1677.8512351500001</v>
      </c>
      <c r="V332" s="60">
        <v>1690.7066146300001</v>
      </c>
      <c r="W332" s="60">
        <v>1706.4276232</v>
      </c>
      <c r="X332" s="60">
        <v>1759.4090257600001</v>
      </c>
      <c r="Y332" s="60">
        <v>1796.99857146</v>
      </c>
    </row>
    <row r="333" spans="1:25" s="61" customFormat="1" ht="15.75" x14ac:dyDescent="0.3">
      <c r="A333" s="59" t="s">
        <v>142</v>
      </c>
      <c r="B333" s="60">
        <v>1821.58246336</v>
      </c>
      <c r="C333" s="60">
        <v>1900.5818706700002</v>
      </c>
      <c r="D333" s="60">
        <v>1974.7845909700002</v>
      </c>
      <c r="E333" s="60">
        <v>1989.5952252700001</v>
      </c>
      <c r="F333" s="60">
        <v>1995.78778465</v>
      </c>
      <c r="G333" s="60">
        <v>1981.6900670900002</v>
      </c>
      <c r="H333" s="60">
        <v>1930.51555209</v>
      </c>
      <c r="I333" s="60">
        <v>1961.5204567000001</v>
      </c>
      <c r="J333" s="60">
        <v>1932.7130860300001</v>
      </c>
      <c r="K333" s="60">
        <v>1890.6018393100001</v>
      </c>
      <c r="L333" s="60">
        <v>1871.78486099</v>
      </c>
      <c r="M333" s="60">
        <v>1868.7626764900001</v>
      </c>
      <c r="N333" s="60">
        <v>1845.59950841</v>
      </c>
      <c r="O333" s="60">
        <v>1862.9673155800001</v>
      </c>
      <c r="P333" s="60">
        <v>1908.9390428200002</v>
      </c>
      <c r="Q333" s="60">
        <v>1897.5713541600001</v>
      </c>
      <c r="R333" s="60">
        <v>1895.96588778</v>
      </c>
      <c r="S333" s="60">
        <v>1883.6524331100002</v>
      </c>
      <c r="T333" s="60">
        <v>1829.8307616000002</v>
      </c>
      <c r="U333" s="60">
        <v>1828.7879537000001</v>
      </c>
      <c r="V333" s="60">
        <v>1853.5786244000001</v>
      </c>
      <c r="W333" s="60">
        <v>1854.9337156900001</v>
      </c>
      <c r="X333" s="60">
        <v>1894.5610194800001</v>
      </c>
      <c r="Y333" s="60">
        <v>1929.7407241200001</v>
      </c>
    </row>
    <row r="334" spans="1:25" s="61" customFormat="1" ht="15.75" x14ac:dyDescent="0.3">
      <c r="A334" s="59" t="s">
        <v>143</v>
      </c>
      <c r="B334" s="60">
        <v>1908.43044005</v>
      </c>
      <c r="C334" s="60">
        <v>1927.28961265</v>
      </c>
      <c r="D334" s="60">
        <v>2026.8578299400001</v>
      </c>
      <c r="E334" s="60">
        <v>2073.4019874800001</v>
      </c>
      <c r="F334" s="60">
        <v>2086.6336188300002</v>
      </c>
      <c r="G334" s="60">
        <v>2058.6518191099999</v>
      </c>
      <c r="H334" s="60">
        <v>1997.0141355800001</v>
      </c>
      <c r="I334" s="60">
        <v>1959.3458218800001</v>
      </c>
      <c r="J334" s="60">
        <v>1940.12452603</v>
      </c>
      <c r="K334" s="60">
        <v>1908.4210573500002</v>
      </c>
      <c r="L334" s="60">
        <v>1901.7684325600001</v>
      </c>
      <c r="M334" s="60">
        <v>1909.0569211700001</v>
      </c>
      <c r="N334" s="60">
        <v>1918.0100957300001</v>
      </c>
      <c r="O334" s="60">
        <v>1916.8212986600001</v>
      </c>
      <c r="P334" s="60">
        <v>1929.6667129700002</v>
      </c>
      <c r="Q334" s="60">
        <v>1948.4665489200002</v>
      </c>
      <c r="R334" s="60">
        <v>1926.2314316500001</v>
      </c>
      <c r="S334" s="60">
        <v>1920.57034361</v>
      </c>
      <c r="T334" s="60">
        <v>1879.00369615</v>
      </c>
      <c r="U334" s="60">
        <v>1883.3630891</v>
      </c>
      <c r="V334" s="60">
        <v>1893.48485127</v>
      </c>
      <c r="W334" s="60">
        <v>1905.4989566900001</v>
      </c>
      <c r="X334" s="60">
        <v>1955.0427366700001</v>
      </c>
      <c r="Y334" s="60">
        <v>1986.35429378</v>
      </c>
    </row>
    <row r="335" spans="1:25" s="61" customFormat="1" ht="15.75" x14ac:dyDescent="0.3">
      <c r="A335" s="59" t="s">
        <v>144</v>
      </c>
      <c r="B335" s="60">
        <v>1996.9487525100001</v>
      </c>
      <c r="C335" s="60">
        <v>2025.0980183700001</v>
      </c>
      <c r="D335" s="60">
        <v>2033.85060982</v>
      </c>
      <c r="E335" s="60">
        <v>2048.7531399300001</v>
      </c>
      <c r="F335" s="60">
        <v>2070.9257857799998</v>
      </c>
      <c r="G335" s="60">
        <v>2053.42518294</v>
      </c>
      <c r="H335" s="60">
        <v>2000.66514555</v>
      </c>
      <c r="I335" s="60">
        <v>1950.2402914000002</v>
      </c>
      <c r="J335" s="60">
        <v>1914.26129866</v>
      </c>
      <c r="K335" s="60">
        <v>1879.3406207300002</v>
      </c>
      <c r="L335" s="60">
        <v>1865.024547</v>
      </c>
      <c r="M335" s="60">
        <v>1881.05526166</v>
      </c>
      <c r="N335" s="60">
        <v>1890.04779549</v>
      </c>
      <c r="O335" s="60">
        <v>1905.7774551700002</v>
      </c>
      <c r="P335" s="60">
        <v>1920.0959133400002</v>
      </c>
      <c r="Q335" s="60">
        <v>1950.25018765</v>
      </c>
      <c r="R335" s="60">
        <v>1947.8791880600002</v>
      </c>
      <c r="S335" s="60">
        <v>1903.41913722</v>
      </c>
      <c r="T335" s="60">
        <v>1851.20542157</v>
      </c>
      <c r="U335" s="60">
        <v>1853.2968602200001</v>
      </c>
      <c r="V335" s="60">
        <v>1879.1118829900001</v>
      </c>
      <c r="W335" s="60">
        <v>1897.00617586</v>
      </c>
      <c r="X335" s="60">
        <v>1938.13572937</v>
      </c>
      <c r="Y335" s="60">
        <v>2026.4689004100001</v>
      </c>
    </row>
    <row r="336" spans="1:25" s="61" customFormat="1" ht="15.75" x14ac:dyDescent="0.3">
      <c r="A336" s="59" t="s">
        <v>145</v>
      </c>
      <c r="B336" s="60">
        <v>1907.8491611300001</v>
      </c>
      <c r="C336" s="60">
        <v>1932.93730039</v>
      </c>
      <c r="D336" s="60">
        <v>1970.5422960400001</v>
      </c>
      <c r="E336" s="60">
        <v>1954.2647060300001</v>
      </c>
      <c r="F336" s="60">
        <v>1962.64679516</v>
      </c>
      <c r="G336" s="60">
        <v>1966.3898393100001</v>
      </c>
      <c r="H336" s="60">
        <v>1937.7088599000001</v>
      </c>
      <c r="I336" s="60">
        <v>1913.8152052600001</v>
      </c>
      <c r="J336" s="60">
        <v>1913.3018196100002</v>
      </c>
      <c r="K336" s="60">
        <v>1858.6464541100001</v>
      </c>
      <c r="L336" s="60">
        <v>1825.89323027</v>
      </c>
      <c r="M336" s="60">
        <v>1820.7567092700001</v>
      </c>
      <c r="N336" s="60">
        <v>1836.88712399</v>
      </c>
      <c r="O336" s="60">
        <v>1853.4570200200001</v>
      </c>
      <c r="P336" s="60">
        <v>1864.28515842</v>
      </c>
      <c r="Q336" s="60">
        <v>1873.20592648</v>
      </c>
      <c r="R336" s="60">
        <v>1867.6020503</v>
      </c>
      <c r="S336" s="60">
        <v>1834.3341767100001</v>
      </c>
      <c r="T336" s="60">
        <v>1776.5622110100001</v>
      </c>
      <c r="U336" s="60">
        <v>1780.7566838100001</v>
      </c>
      <c r="V336" s="60">
        <v>1805.9255877400001</v>
      </c>
      <c r="W336" s="60">
        <v>1826.19060188</v>
      </c>
      <c r="X336" s="60">
        <v>1863.9147726600002</v>
      </c>
      <c r="Y336" s="60">
        <v>1882.0889694900002</v>
      </c>
    </row>
    <row r="337" spans="1:25" s="61" customFormat="1" ht="15.75" x14ac:dyDescent="0.3">
      <c r="A337" s="59" t="s">
        <v>146</v>
      </c>
      <c r="B337" s="60">
        <v>1806.3258644100001</v>
      </c>
      <c r="C337" s="60">
        <v>1848.1454043200001</v>
      </c>
      <c r="D337" s="60">
        <v>1873.0656616400001</v>
      </c>
      <c r="E337" s="60">
        <v>1869.8331733300001</v>
      </c>
      <c r="F337" s="60">
        <v>1873.03258798</v>
      </c>
      <c r="G337" s="60">
        <v>1875.8323571000001</v>
      </c>
      <c r="H337" s="60">
        <v>1874.6993314400002</v>
      </c>
      <c r="I337" s="60">
        <v>1867.5013004800001</v>
      </c>
      <c r="J337" s="60">
        <v>1844.3696982600002</v>
      </c>
      <c r="K337" s="60">
        <v>1800.68324018</v>
      </c>
      <c r="L337" s="60">
        <v>1769.73978302</v>
      </c>
      <c r="M337" s="60">
        <v>1756.8093336700001</v>
      </c>
      <c r="N337" s="60">
        <v>1756.9048378300001</v>
      </c>
      <c r="O337" s="60">
        <v>1781.15514977</v>
      </c>
      <c r="P337" s="60">
        <v>1792.61356542</v>
      </c>
      <c r="Q337" s="60">
        <v>1794.2099883600001</v>
      </c>
      <c r="R337" s="60">
        <v>1784.6139523000002</v>
      </c>
      <c r="S337" s="60">
        <v>1744.1791886400001</v>
      </c>
      <c r="T337" s="60">
        <v>1705.30338078</v>
      </c>
      <c r="U337" s="60">
        <v>1704.4152874800002</v>
      </c>
      <c r="V337" s="60">
        <v>1727.31688138</v>
      </c>
      <c r="W337" s="60">
        <v>1738.47706197</v>
      </c>
      <c r="X337" s="60">
        <v>1780.3666287000001</v>
      </c>
      <c r="Y337" s="60">
        <v>1827.6650611300001</v>
      </c>
    </row>
    <row r="338" spans="1:25" s="61" customFormat="1" ht="15.75" x14ac:dyDescent="0.3">
      <c r="A338" s="59" t="s">
        <v>147</v>
      </c>
      <c r="B338" s="60">
        <v>1846.5214172600001</v>
      </c>
      <c r="C338" s="60">
        <v>1892.83023929</v>
      </c>
      <c r="D338" s="60">
        <v>1909.9970631200001</v>
      </c>
      <c r="E338" s="60">
        <v>1902.9940244100001</v>
      </c>
      <c r="F338" s="60">
        <v>1896.4955454400001</v>
      </c>
      <c r="G338" s="60">
        <v>1899.8383252900001</v>
      </c>
      <c r="H338" s="60">
        <v>1864.8882183100002</v>
      </c>
      <c r="I338" s="60">
        <v>1803.96643451</v>
      </c>
      <c r="J338" s="60">
        <v>1780.5216850700001</v>
      </c>
      <c r="K338" s="60">
        <v>1753.6664894200001</v>
      </c>
      <c r="L338" s="60">
        <v>1770.64259397</v>
      </c>
      <c r="M338" s="60">
        <v>1775.6904767800002</v>
      </c>
      <c r="N338" s="60">
        <v>1792.1439491600001</v>
      </c>
      <c r="O338" s="60">
        <v>1807.8736741100001</v>
      </c>
      <c r="P338" s="60">
        <v>1820.8406846100002</v>
      </c>
      <c r="Q338" s="60">
        <v>1847.7776129700001</v>
      </c>
      <c r="R338" s="60">
        <v>1849.2894615</v>
      </c>
      <c r="S338" s="60">
        <v>1805.9549571800001</v>
      </c>
      <c r="T338" s="60">
        <v>1731.9393248000001</v>
      </c>
      <c r="U338" s="60">
        <v>1712.1446045100001</v>
      </c>
      <c r="V338" s="60">
        <v>1738.9070627200001</v>
      </c>
      <c r="W338" s="60">
        <v>1763.4206190800001</v>
      </c>
      <c r="X338" s="60">
        <v>1800.5575488000002</v>
      </c>
      <c r="Y338" s="60">
        <v>1823.9367595200001</v>
      </c>
    </row>
    <row r="339" spans="1:25" s="61" customFormat="1" ht="15.75" x14ac:dyDescent="0.3">
      <c r="A339" s="59" t="s">
        <v>148</v>
      </c>
      <c r="B339" s="60">
        <v>1929.78785309</v>
      </c>
      <c r="C339" s="60">
        <v>1953.05943858</v>
      </c>
      <c r="D339" s="60">
        <v>1975.1391556900001</v>
      </c>
      <c r="E339" s="60">
        <v>1947.0154835400001</v>
      </c>
      <c r="F339" s="60">
        <v>1948.21592975</v>
      </c>
      <c r="G339" s="60">
        <v>1956.6823761600001</v>
      </c>
      <c r="H339" s="60">
        <v>1922.4162763200002</v>
      </c>
      <c r="I339" s="60">
        <v>1903.6695960700001</v>
      </c>
      <c r="J339" s="60">
        <v>1864.56320783</v>
      </c>
      <c r="K339" s="60">
        <v>1827.46648869</v>
      </c>
      <c r="L339" s="60">
        <v>1817.8577528800001</v>
      </c>
      <c r="M339" s="60">
        <v>1834.5702945400001</v>
      </c>
      <c r="N339" s="60">
        <v>1850.6496734300001</v>
      </c>
      <c r="O339" s="60">
        <v>1865.4288250300001</v>
      </c>
      <c r="P339" s="60">
        <v>1860.3740355700002</v>
      </c>
      <c r="Q339" s="60">
        <v>1860.43685426</v>
      </c>
      <c r="R339" s="60">
        <v>1850.33586896</v>
      </c>
      <c r="S339" s="60">
        <v>1814.7031978300001</v>
      </c>
      <c r="T339" s="60">
        <v>1767.5660490800001</v>
      </c>
      <c r="U339" s="60">
        <v>1763.1710665400001</v>
      </c>
      <c r="V339" s="60">
        <v>1800.0410280400001</v>
      </c>
      <c r="W339" s="60">
        <v>1809.7936665900002</v>
      </c>
      <c r="X339" s="60">
        <v>1854.14476618</v>
      </c>
      <c r="Y339" s="60">
        <v>1897.2949235200001</v>
      </c>
    </row>
    <row r="340" spans="1:25" s="61" customFormat="1" ht="15.75" x14ac:dyDescent="0.3">
      <c r="A340" s="59" t="s">
        <v>149</v>
      </c>
      <c r="B340" s="60">
        <v>1981.2077401000001</v>
      </c>
      <c r="C340" s="60">
        <v>2037.3807903200002</v>
      </c>
      <c r="D340" s="60">
        <v>2048.4903199599999</v>
      </c>
      <c r="E340" s="60">
        <v>2044.39647582</v>
      </c>
      <c r="F340" s="60">
        <v>2037.8833613300001</v>
      </c>
      <c r="G340" s="60">
        <v>2044.6558188200001</v>
      </c>
      <c r="H340" s="60">
        <v>2007.36984977</v>
      </c>
      <c r="I340" s="60">
        <v>1926.75722922</v>
      </c>
      <c r="J340" s="60">
        <v>1881.9580288100001</v>
      </c>
      <c r="K340" s="60">
        <v>1848.0357476000001</v>
      </c>
      <c r="L340" s="60">
        <v>1836.9497121700001</v>
      </c>
      <c r="M340" s="60">
        <v>1839.7580832800002</v>
      </c>
      <c r="N340" s="60">
        <v>1856.2105219700002</v>
      </c>
      <c r="O340" s="60">
        <v>1843.1497338900001</v>
      </c>
      <c r="P340" s="60">
        <v>1838.4148059200002</v>
      </c>
      <c r="Q340" s="60">
        <v>1872.9607100100002</v>
      </c>
      <c r="R340" s="60">
        <v>1898.6112840800001</v>
      </c>
      <c r="S340" s="60">
        <v>1867.3607085400001</v>
      </c>
      <c r="T340" s="60">
        <v>1793.9351847100002</v>
      </c>
      <c r="U340" s="60">
        <v>1807.6666139500001</v>
      </c>
      <c r="V340" s="60">
        <v>1835.0637882800002</v>
      </c>
      <c r="W340" s="60">
        <v>1850.2903163400001</v>
      </c>
      <c r="X340" s="60">
        <v>1890.9475270800001</v>
      </c>
      <c r="Y340" s="60">
        <v>1940.6993756200002</v>
      </c>
    </row>
    <row r="341" spans="1:25" s="61" customFormat="1" ht="15.75" x14ac:dyDescent="0.3">
      <c r="A341" s="59" t="s">
        <v>150</v>
      </c>
      <c r="B341" s="60">
        <v>1928.3682716200001</v>
      </c>
      <c r="C341" s="60">
        <v>1959.3831572200002</v>
      </c>
      <c r="D341" s="60">
        <v>1991.83689695</v>
      </c>
      <c r="E341" s="60">
        <v>1983.6182340600001</v>
      </c>
      <c r="F341" s="60">
        <v>1976.56413404</v>
      </c>
      <c r="G341" s="60">
        <v>1971.22177506</v>
      </c>
      <c r="H341" s="60">
        <v>1916.5633227000001</v>
      </c>
      <c r="I341" s="60">
        <v>1875.7998165700001</v>
      </c>
      <c r="J341" s="60">
        <v>1853.6291002800001</v>
      </c>
      <c r="K341" s="60">
        <v>1848.3085612300001</v>
      </c>
      <c r="L341" s="60">
        <v>1879.83926576</v>
      </c>
      <c r="M341" s="60">
        <v>1887.31795508</v>
      </c>
      <c r="N341" s="60">
        <v>1909.92556588</v>
      </c>
      <c r="O341" s="60">
        <v>1906.82274607</v>
      </c>
      <c r="P341" s="60">
        <v>1888.9878609500001</v>
      </c>
      <c r="Q341" s="60">
        <v>1891.1052057900001</v>
      </c>
      <c r="R341" s="60">
        <v>1937.0618304900001</v>
      </c>
      <c r="S341" s="60">
        <v>1896.9406403400001</v>
      </c>
      <c r="T341" s="60">
        <v>1807.4820723800001</v>
      </c>
      <c r="U341" s="60">
        <v>1809.0092895100001</v>
      </c>
      <c r="V341" s="60">
        <v>1835.23187525</v>
      </c>
      <c r="W341" s="60">
        <v>1856.1775327</v>
      </c>
      <c r="X341" s="60">
        <v>1885.1466269500002</v>
      </c>
      <c r="Y341" s="60">
        <v>1928.1772484200001</v>
      </c>
    </row>
    <row r="342" spans="1:25" s="61" customFormat="1" ht="15.75" x14ac:dyDescent="0.3">
      <c r="A342" s="59" t="s">
        <v>151</v>
      </c>
      <c r="B342" s="60">
        <v>1957.82206941</v>
      </c>
      <c r="C342" s="60">
        <v>2002.7298388500001</v>
      </c>
      <c r="D342" s="60">
        <v>2019.7591662300001</v>
      </c>
      <c r="E342" s="60">
        <v>2015.8210251800001</v>
      </c>
      <c r="F342" s="60">
        <v>2008.0219507200002</v>
      </c>
      <c r="G342" s="60">
        <v>2007.83400226</v>
      </c>
      <c r="H342" s="60">
        <v>1961.04366413</v>
      </c>
      <c r="I342" s="60">
        <v>1883.6097144100002</v>
      </c>
      <c r="J342" s="60">
        <v>1802.2628995500002</v>
      </c>
      <c r="K342" s="60">
        <v>1808.2212262</v>
      </c>
      <c r="L342" s="60">
        <v>1808.8545465100001</v>
      </c>
      <c r="M342" s="60">
        <v>1828.01500117</v>
      </c>
      <c r="N342" s="60">
        <v>1845.63519374</v>
      </c>
      <c r="O342" s="60">
        <v>1881.55414933</v>
      </c>
      <c r="P342" s="60">
        <v>1935.8637061300001</v>
      </c>
      <c r="Q342" s="60">
        <v>1917.1618377500001</v>
      </c>
      <c r="R342" s="60">
        <v>1923.9455662500002</v>
      </c>
      <c r="S342" s="60">
        <v>1880.9801916400002</v>
      </c>
      <c r="T342" s="60">
        <v>1821.5918378200001</v>
      </c>
      <c r="U342" s="60">
        <v>1808.92072474</v>
      </c>
      <c r="V342" s="60">
        <v>1869.8652660500002</v>
      </c>
      <c r="W342" s="60">
        <v>1880.23512261</v>
      </c>
      <c r="X342" s="60">
        <v>1887.77560367</v>
      </c>
      <c r="Y342" s="60">
        <v>1965.3172066900001</v>
      </c>
    </row>
    <row r="343" spans="1:25" s="61" customFormat="1" ht="15.75" x14ac:dyDescent="0.3">
      <c r="A343" s="59" t="s">
        <v>152</v>
      </c>
      <c r="B343" s="60">
        <v>1962.7703040200001</v>
      </c>
      <c r="C343" s="60">
        <v>1945.69138494</v>
      </c>
      <c r="D343" s="60">
        <v>1970.89374787</v>
      </c>
      <c r="E343" s="60">
        <v>1977.7171291900002</v>
      </c>
      <c r="F343" s="60">
        <v>1981.46342241</v>
      </c>
      <c r="G343" s="60">
        <v>1967.33953174</v>
      </c>
      <c r="H343" s="60">
        <v>1957.2236837600001</v>
      </c>
      <c r="I343" s="60">
        <v>1989.8760912100001</v>
      </c>
      <c r="J343" s="60">
        <v>1963.09308893</v>
      </c>
      <c r="K343" s="60">
        <v>1902.8526462300001</v>
      </c>
      <c r="L343" s="60">
        <v>1883.5588459200001</v>
      </c>
      <c r="M343" s="60">
        <v>1884.58843669</v>
      </c>
      <c r="N343" s="60">
        <v>1871.34499136</v>
      </c>
      <c r="O343" s="60">
        <v>1885.4344884700001</v>
      </c>
      <c r="P343" s="60">
        <v>1925.42514983</v>
      </c>
      <c r="Q343" s="60">
        <v>1926.5959316200001</v>
      </c>
      <c r="R343" s="60">
        <v>1937.1007399</v>
      </c>
      <c r="S343" s="60">
        <v>1912.3184745000001</v>
      </c>
      <c r="T343" s="60">
        <v>1862.0872501400002</v>
      </c>
      <c r="U343" s="60">
        <v>1866.3382415900001</v>
      </c>
      <c r="V343" s="60">
        <v>1890.70335606</v>
      </c>
      <c r="W343" s="60">
        <v>1910.1422465600001</v>
      </c>
      <c r="X343" s="60">
        <v>1943.08521907</v>
      </c>
      <c r="Y343" s="60">
        <v>1988.5116363</v>
      </c>
    </row>
    <row r="344" spans="1:25" s="61" customFormat="1" ht="15.75" x14ac:dyDescent="0.3">
      <c r="A344" s="59" t="s">
        <v>153</v>
      </c>
      <c r="B344" s="60">
        <v>2012.8402808800001</v>
      </c>
      <c r="C344" s="60">
        <v>2019.9384361500001</v>
      </c>
      <c r="D344" s="60">
        <v>2057.4810461299999</v>
      </c>
      <c r="E344" s="60">
        <v>2063.6216709400001</v>
      </c>
      <c r="F344" s="60">
        <v>2055.8537327399999</v>
      </c>
      <c r="G344" s="60">
        <v>2061.11248187</v>
      </c>
      <c r="H344" s="60">
        <v>2051.87898038</v>
      </c>
      <c r="I344" s="60">
        <v>2044.9768299700002</v>
      </c>
      <c r="J344" s="60">
        <v>2031.3691516200001</v>
      </c>
      <c r="K344" s="60">
        <v>1989.0090440900001</v>
      </c>
      <c r="L344" s="60">
        <v>1951.9831057700001</v>
      </c>
      <c r="M344" s="60">
        <v>1944.57875352</v>
      </c>
      <c r="N344" s="60">
        <v>1958.9661552600001</v>
      </c>
      <c r="O344" s="60">
        <v>1993.1263341400002</v>
      </c>
      <c r="P344" s="60">
        <v>1994.00300395</v>
      </c>
      <c r="Q344" s="60">
        <v>2008.6111179000002</v>
      </c>
      <c r="R344" s="60">
        <v>1990.6466764700001</v>
      </c>
      <c r="S344" s="60">
        <v>1971.1543144</v>
      </c>
      <c r="T344" s="60">
        <v>1922.84894235</v>
      </c>
      <c r="U344" s="60">
        <v>1925.0904173000001</v>
      </c>
      <c r="V344" s="60">
        <v>1955.4991386900001</v>
      </c>
      <c r="W344" s="60">
        <v>1970.8527985000001</v>
      </c>
      <c r="X344" s="60">
        <v>2011.35139321</v>
      </c>
      <c r="Y344" s="60">
        <v>2048.45237765</v>
      </c>
    </row>
    <row r="345" spans="1:25" s="61" customFormat="1" ht="15.75" x14ac:dyDescent="0.3">
      <c r="A345" s="59" t="s">
        <v>154</v>
      </c>
      <c r="B345" s="60">
        <v>2001.00618362</v>
      </c>
      <c r="C345" s="60">
        <v>2037.45855233</v>
      </c>
      <c r="D345" s="60">
        <v>2091.56531937</v>
      </c>
      <c r="E345" s="60">
        <v>2073.3854594599998</v>
      </c>
      <c r="F345" s="60">
        <v>2068.29430938</v>
      </c>
      <c r="G345" s="60">
        <v>2073.6150197100001</v>
      </c>
      <c r="H345" s="60">
        <v>2031.5808686</v>
      </c>
      <c r="I345" s="60">
        <v>1991.1492745600001</v>
      </c>
      <c r="J345" s="60">
        <v>1972.12843292</v>
      </c>
      <c r="K345" s="60">
        <v>1925.96751154</v>
      </c>
      <c r="L345" s="60">
        <v>1952.95305489</v>
      </c>
      <c r="M345" s="60">
        <v>1970.4552759400001</v>
      </c>
      <c r="N345" s="60">
        <v>1979.8134704700001</v>
      </c>
      <c r="O345" s="60">
        <v>2001.57682464</v>
      </c>
      <c r="P345" s="60">
        <v>2012.8662762200001</v>
      </c>
      <c r="Q345" s="60">
        <v>2013.49309885</v>
      </c>
      <c r="R345" s="60">
        <v>2007.3406201600001</v>
      </c>
      <c r="S345" s="60">
        <v>1971.2722237600001</v>
      </c>
      <c r="T345" s="60">
        <v>1901.1624127500002</v>
      </c>
      <c r="U345" s="60">
        <v>1906.4168771500001</v>
      </c>
      <c r="V345" s="60">
        <v>1930.7273626800002</v>
      </c>
      <c r="W345" s="60">
        <v>1942.62195526</v>
      </c>
      <c r="X345" s="60">
        <v>1967.44515944</v>
      </c>
      <c r="Y345" s="60">
        <v>2008.3950459600001</v>
      </c>
    </row>
    <row r="346" spans="1:25" s="61" customFormat="1" ht="15.75" x14ac:dyDescent="0.3">
      <c r="A346" s="59" t="s">
        <v>155</v>
      </c>
      <c r="B346" s="60">
        <v>1973.7957743500001</v>
      </c>
      <c r="C346" s="60">
        <v>2008.42698273</v>
      </c>
      <c r="D346" s="60">
        <v>2035.87728896</v>
      </c>
      <c r="E346" s="60">
        <v>2020.3511350700001</v>
      </c>
      <c r="F346" s="60">
        <v>2001.3683680300001</v>
      </c>
      <c r="G346" s="60">
        <v>1995.3774054400001</v>
      </c>
      <c r="H346" s="60">
        <v>1989.0743925700001</v>
      </c>
      <c r="I346" s="60">
        <v>1980.24563134</v>
      </c>
      <c r="J346" s="60">
        <v>1937.91718184</v>
      </c>
      <c r="K346" s="60">
        <v>1937.7853073000001</v>
      </c>
      <c r="L346" s="60">
        <v>1980.2712436900001</v>
      </c>
      <c r="M346" s="60">
        <v>2005.0338533500001</v>
      </c>
      <c r="N346" s="60">
        <v>1987.91655909</v>
      </c>
      <c r="O346" s="60">
        <v>1975.7550360500002</v>
      </c>
      <c r="P346" s="60">
        <v>1976.55400654</v>
      </c>
      <c r="Q346" s="60">
        <v>1979.8571728100001</v>
      </c>
      <c r="R346" s="60">
        <v>1973.1551523600001</v>
      </c>
      <c r="S346" s="60">
        <v>1957.1865366000002</v>
      </c>
      <c r="T346" s="60">
        <v>1909.7886538500002</v>
      </c>
      <c r="U346" s="60">
        <v>1890.29137498</v>
      </c>
      <c r="V346" s="60">
        <v>1895.9689408400002</v>
      </c>
      <c r="W346" s="60">
        <v>1906.37325186</v>
      </c>
      <c r="X346" s="60">
        <v>1932.92508309</v>
      </c>
      <c r="Y346" s="60">
        <v>1955.9331413900002</v>
      </c>
    </row>
    <row r="347" spans="1:25" s="61" customFormat="1" ht="15.75" x14ac:dyDescent="0.3">
      <c r="A347" s="59" t="s">
        <v>156</v>
      </c>
      <c r="B347" s="60">
        <v>1879.03111945</v>
      </c>
      <c r="C347" s="60">
        <v>1920.1459008900001</v>
      </c>
      <c r="D347" s="60">
        <v>1969.71753887</v>
      </c>
      <c r="E347" s="60">
        <v>1972.6304572700001</v>
      </c>
      <c r="F347" s="60">
        <v>1965.5873831800002</v>
      </c>
      <c r="G347" s="60">
        <v>1957.6153166300001</v>
      </c>
      <c r="H347" s="60">
        <v>1922.6504444500001</v>
      </c>
      <c r="I347" s="60">
        <v>1860.8798646600001</v>
      </c>
      <c r="J347" s="60">
        <v>1829.94059066</v>
      </c>
      <c r="K347" s="60">
        <v>1841.6722732400001</v>
      </c>
      <c r="L347" s="60">
        <v>1857.9524050300001</v>
      </c>
      <c r="M347" s="60">
        <v>1929.6065626700001</v>
      </c>
      <c r="N347" s="60">
        <v>1939.6464986200001</v>
      </c>
      <c r="O347" s="60">
        <v>1951.3054071900001</v>
      </c>
      <c r="P347" s="60">
        <v>1965.44628405</v>
      </c>
      <c r="Q347" s="60">
        <v>1976.34602879</v>
      </c>
      <c r="R347" s="60">
        <v>1970.3026581700001</v>
      </c>
      <c r="S347" s="60">
        <v>1937.02931317</v>
      </c>
      <c r="T347" s="60">
        <v>1871.6592680600002</v>
      </c>
      <c r="U347" s="60">
        <v>1843.4597234</v>
      </c>
      <c r="V347" s="60">
        <v>1824.2298649300001</v>
      </c>
      <c r="W347" s="60">
        <v>1797.7836456700002</v>
      </c>
      <c r="X347" s="60">
        <v>1821.8828835500001</v>
      </c>
      <c r="Y347" s="60">
        <v>1875.2843622</v>
      </c>
    </row>
    <row r="348" spans="1:25" s="61" customFormat="1" ht="15.75" x14ac:dyDescent="0.3">
      <c r="A348" s="59" t="s">
        <v>157</v>
      </c>
      <c r="B348" s="60">
        <v>1918.0791343400001</v>
      </c>
      <c r="C348" s="60">
        <v>1973.08912788</v>
      </c>
      <c r="D348" s="60">
        <v>2018.3474556200001</v>
      </c>
      <c r="E348" s="60">
        <v>1999.61330896</v>
      </c>
      <c r="F348" s="60">
        <v>2006.24920838</v>
      </c>
      <c r="G348" s="60">
        <v>1979.9944529500001</v>
      </c>
      <c r="H348" s="60">
        <v>1937.43942842</v>
      </c>
      <c r="I348" s="60">
        <v>1898.94766693</v>
      </c>
      <c r="J348" s="60">
        <v>1887.42811209</v>
      </c>
      <c r="K348" s="60">
        <v>1907.3645220600001</v>
      </c>
      <c r="L348" s="60">
        <v>1936.543369</v>
      </c>
      <c r="M348" s="60">
        <v>2004.1013918600001</v>
      </c>
      <c r="N348" s="60">
        <v>2043.29824175</v>
      </c>
      <c r="O348" s="60">
        <v>2043.7584973</v>
      </c>
      <c r="P348" s="60">
        <v>2042.8370534400001</v>
      </c>
      <c r="Q348" s="60">
        <v>2048.4621827999999</v>
      </c>
      <c r="R348" s="60">
        <v>2034.81632496</v>
      </c>
      <c r="S348" s="60">
        <v>2009.4745407100002</v>
      </c>
      <c r="T348" s="60">
        <v>1945.8912746600001</v>
      </c>
      <c r="U348" s="60">
        <v>1946.3313787300001</v>
      </c>
      <c r="V348" s="60">
        <v>1924.0615394500001</v>
      </c>
      <c r="W348" s="60">
        <v>1915.2875214200001</v>
      </c>
      <c r="X348" s="60">
        <v>1921.14731562</v>
      </c>
      <c r="Y348" s="60">
        <v>1978.22546311</v>
      </c>
    </row>
    <row r="349" spans="1:25" s="61" customFormat="1" ht="15.75" x14ac:dyDescent="0.3">
      <c r="A349" s="59" t="s">
        <v>158</v>
      </c>
      <c r="B349" s="60">
        <v>1898.59233797</v>
      </c>
      <c r="C349" s="60">
        <v>1932.45576572</v>
      </c>
      <c r="D349" s="60">
        <v>1964.7041838500002</v>
      </c>
      <c r="E349" s="60">
        <v>1952.6262118300001</v>
      </c>
      <c r="F349" s="60">
        <v>1957.7649238500001</v>
      </c>
      <c r="G349" s="60">
        <v>1950.4665842000002</v>
      </c>
      <c r="H349" s="60">
        <v>1924.8012686500001</v>
      </c>
      <c r="I349" s="60">
        <v>1873.36950673</v>
      </c>
      <c r="J349" s="60">
        <v>1825.77327328</v>
      </c>
      <c r="K349" s="60">
        <v>1793.1538854600001</v>
      </c>
      <c r="L349" s="60">
        <v>1782.7443259400002</v>
      </c>
      <c r="M349" s="60">
        <v>1797.4024778400001</v>
      </c>
      <c r="N349" s="60">
        <v>1809.3350499000001</v>
      </c>
      <c r="O349" s="60">
        <v>1816.0601895100001</v>
      </c>
      <c r="P349" s="60">
        <v>1819.6885606800001</v>
      </c>
      <c r="Q349" s="60">
        <v>1824.8873029400002</v>
      </c>
      <c r="R349" s="60">
        <v>1821.6236396500001</v>
      </c>
      <c r="S349" s="60">
        <v>1776.06104198</v>
      </c>
      <c r="T349" s="60">
        <v>1744.78900832</v>
      </c>
      <c r="U349" s="60">
        <v>1756.0506630900002</v>
      </c>
      <c r="V349" s="60">
        <v>1786.82888017</v>
      </c>
      <c r="W349" s="60">
        <v>1800.8189007600001</v>
      </c>
      <c r="X349" s="60">
        <v>1808.7640902600001</v>
      </c>
      <c r="Y349" s="60">
        <v>1912.75397415</v>
      </c>
    </row>
    <row r="350" spans="1:25" s="61" customFormat="1" ht="15.75" x14ac:dyDescent="0.3">
      <c r="A350" s="59" t="s">
        <v>159</v>
      </c>
      <c r="B350" s="60">
        <v>1993.32800769</v>
      </c>
      <c r="C350" s="60">
        <v>1964.08818189</v>
      </c>
      <c r="D350" s="60">
        <v>2024.67879756</v>
      </c>
      <c r="E350" s="60">
        <v>2016.9848735200001</v>
      </c>
      <c r="F350" s="60">
        <v>2016.9152951600001</v>
      </c>
      <c r="G350" s="60">
        <v>2032.03134196</v>
      </c>
      <c r="H350" s="60">
        <v>2005.0979318700001</v>
      </c>
      <c r="I350" s="60">
        <v>1999.17237168</v>
      </c>
      <c r="J350" s="60">
        <v>1963.04530643</v>
      </c>
      <c r="K350" s="60">
        <v>1935.21445146</v>
      </c>
      <c r="L350" s="60">
        <v>1898.9543819100002</v>
      </c>
      <c r="M350" s="60">
        <v>1891.2897917100001</v>
      </c>
      <c r="N350" s="60">
        <v>1908.34553787</v>
      </c>
      <c r="O350" s="60">
        <v>1926.2028815800002</v>
      </c>
      <c r="P350" s="60">
        <v>1929.8536389200001</v>
      </c>
      <c r="Q350" s="60">
        <v>1934.60260341</v>
      </c>
      <c r="R350" s="60">
        <v>1926.6579141500001</v>
      </c>
      <c r="S350" s="60">
        <v>1898.38656528</v>
      </c>
      <c r="T350" s="60">
        <v>1844.3354622500001</v>
      </c>
      <c r="U350" s="60">
        <v>1860.33791924</v>
      </c>
      <c r="V350" s="60">
        <v>1887.7070286100002</v>
      </c>
      <c r="W350" s="60">
        <v>1901.63688043</v>
      </c>
      <c r="X350" s="60">
        <v>1916.9590445800002</v>
      </c>
      <c r="Y350" s="60">
        <v>1939.0248922800001</v>
      </c>
    </row>
    <row r="351" spans="1:25" s="61" customFormat="1" ht="15.75" x14ac:dyDescent="0.3">
      <c r="A351" s="59" t="s">
        <v>160</v>
      </c>
      <c r="B351" s="60">
        <v>2003.5104483700002</v>
      </c>
      <c r="C351" s="60">
        <v>1986.83299302</v>
      </c>
      <c r="D351" s="60">
        <v>1991.6268039300001</v>
      </c>
      <c r="E351" s="60">
        <v>2006.8867739700001</v>
      </c>
      <c r="F351" s="60">
        <v>2004.33937113</v>
      </c>
      <c r="G351" s="60">
        <v>1991.2963602</v>
      </c>
      <c r="H351" s="60">
        <v>1974.58625981</v>
      </c>
      <c r="I351" s="60">
        <v>1961.4417162</v>
      </c>
      <c r="J351" s="60">
        <v>1946.2465938500002</v>
      </c>
      <c r="K351" s="60">
        <v>1886.0609136200001</v>
      </c>
      <c r="L351" s="60">
        <v>1859.8454057200001</v>
      </c>
      <c r="M351" s="60">
        <v>1855.2942292500002</v>
      </c>
      <c r="N351" s="60">
        <v>1858.54173238</v>
      </c>
      <c r="O351" s="60">
        <v>1888.3639607800001</v>
      </c>
      <c r="P351" s="60">
        <v>1896.4837966600001</v>
      </c>
      <c r="Q351" s="60">
        <v>1897.3138816800001</v>
      </c>
      <c r="R351" s="60">
        <v>1897.2815688400001</v>
      </c>
      <c r="S351" s="60">
        <v>1835.7111341300001</v>
      </c>
      <c r="T351" s="60">
        <v>1786.0845617300001</v>
      </c>
      <c r="U351" s="60">
        <v>1808.1127711300001</v>
      </c>
      <c r="V351" s="60">
        <v>1834.1520298800001</v>
      </c>
      <c r="W351" s="60">
        <v>1849.1852032300001</v>
      </c>
      <c r="X351" s="60">
        <v>1862.7391589200001</v>
      </c>
      <c r="Y351" s="60">
        <v>1895.3499031600002</v>
      </c>
    </row>
    <row r="352" spans="1:25" s="61" customFormat="1" ht="15.75" x14ac:dyDescent="0.3">
      <c r="A352" s="59" t="s">
        <v>161</v>
      </c>
      <c r="B352" s="60">
        <v>1977.59474933</v>
      </c>
      <c r="C352" s="60">
        <v>2022.00658535</v>
      </c>
      <c r="D352" s="60">
        <v>2024.7345907400002</v>
      </c>
      <c r="E352" s="60">
        <v>2027.3788028000001</v>
      </c>
      <c r="F352" s="60">
        <v>2037.26057216</v>
      </c>
      <c r="G352" s="60">
        <v>2031.5755679200001</v>
      </c>
      <c r="H352" s="60">
        <v>1986.6987607000001</v>
      </c>
      <c r="I352" s="60">
        <v>1920.5852171900001</v>
      </c>
      <c r="J352" s="60">
        <v>1883.2252224400002</v>
      </c>
      <c r="K352" s="60">
        <v>1872.0240654700001</v>
      </c>
      <c r="L352" s="60">
        <v>1852.2919992100001</v>
      </c>
      <c r="M352" s="60">
        <v>1865.2107064500001</v>
      </c>
      <c r="N352" s="60">
        <v>1870.67040092</v>
      </c>
      <c r="O352" s="60">
        <v>1876.8687079700001</v>
      </c>
      <c r="P352" s="60">
        <v>1883.26344066</v>
      </c>
      <c r="Q352" s="60">
        <v>1891.3604457900001</v>
      </c>
      <c r="R352" s="60">
        <v>1879.4706685900001</v>
      </c>
      <c r="S352" s="60">
        <v>1851.8464269200001</v>
      </c>
      <c r="T352" s="60">
        <v>1801.64669589</v>
      </c>
      <c r="U352" s="60">
        <v>1809.1083442300001</v>
      </c>
      <c r="V352" s="60">
        <v>1818.0827099800001</v>
      </c>
      <c r="W352" s="60">
        <v>1832.5606223900002</v>
      </c>
      <c r="X352" s="60">
        <v>1865.68414777</v>
      </c>
      <c r="Y352" s="60">
        <v>1882.6797086500001</v>
      </c>
    </row>
    <row r="353" spans="1:25" s="61" customFormat="1" ht="15.75" x14ac:dyDescent="0.3">
      <c r="A353" s="59" t="s">
        <v>162</v>
      </c>
      <c r="B353" s="60">
        <v>1822.35649377</v>
      </c>
      <c r="C353" s="60">
        <v>1867.99520865</v>
      </c>
      <c r="D353" s="60">
        <v>1912.9138816900002</v>
      </c>
      <c r="E353" s="60">
        <v>1902.67538792</v>
      </c>
      <c r="F353" s="60">
        <v>1907.7404703100001</v>
      </c>
      <c r="G353" s="60">
        <v>1909.2216588900001</v>
      </c>
      <c r="H353" s="60">
        <v>1849.7691779700001</v>
      </c>
      <c r="I353" s="60">
        <v>1809.1235260800001</v>
      </c>
      <c r="J353" s="60">
        <v>1769.88768091</v>
      </c>
      <c r="K353" s="60">
        <v>1758.2842432500001</v>
      </c>
      <c r="L353" s="60">
        <v>1744.16675035</v>
      </c>
      <c r="M353" s="60">
        <v>1756.5962108900001</v>
      </c>
      <c r="N353" s="60">
        <v>1753.0095795</v>
      </c>
      <c r="O353" s="60">
        <v>1766.09037569</v>
      </c>
      <c r="P353" s="60">
        <v>1774.27419667</v>
      </c>
      <c r="Q353" s="60">
        <v>1780.3459085000002</v>
      </c>
      <c r="R353" s="60">
        <v>1775.6016660800001</v>
      </c>
      <c r="S353" s="60">
        <v>1742.4593029300001</v>
      </c>
      <c r="T353" s="60">
        <v>1707.7707778700001</v>
      </c>
      <c r="U353" s="60">
        <v>1725.61885725</v>
      </c>
      <c r="V353" s="60">
        <v>1746.0515730300001</v>
      </c>
      <c r="W353" s="60">
        <v>1762.80827299</v>
      </c>
      <c r="X353" s="60">
        <v>1772.6775892800001</v>
      </c>
      <c r="Y353" s="60">
        <v>1783.6665232</v>
      </c>
    </row>
    <row r="354" spans="1:25" s="61" customFormat="1" ht="15.75" x14ac:dyDescent="0.3">
      <c r="A354" s="59" t="s">
        <v>163</v>
      </c>
      <c r="B354" s="60">
        <v>1766.0597685800001</v>
      </c>
      <c r="C354" s="60">
        <v>1836.2807699500001</v>
      </c>
      <c r="D354" s="60">
        <v>1885.95801839</v>
      </c>
      <c r="E354" s="60">
        <v>1892.69192763</v>
      </c>
      <c r="F354" s="60">
        <v>1890.5047942600002</v>
      </c>
      <c r="G354" s="60">
        <v>1876.4396920700001</v>
      </c>
      <c r="H354" s="60">
        <v>1849.53349179</v>
      </c>
      <c r="I354" s="60">
        <v>1802.9416881100001</v>
      </c>
      <c r="J354" s="60">
        <v>1776.45969795</v>
      </c>
      <c r="K354" s="60">
        <v>1753.1843252400001</v>
      </c>
      <c r="L354" s="60">
        <v>1747.5812691900001</v>
      </c>
      <c r="M354" s="60">
        <v>1749.7411086300001</v>
      </c>
      <c r="N354" s="60">
        <v>1764.1018784100002</v>
      </c>
      <c r="O354" s="60">
        <v>1781.67748465</v>
      </c>
      <c r="P354" s="60">
        <v>1782.2884919100002</v>
      </c>
      <c r="Q354" s="60">
        <v>1789.0142901300001</v>
      </c>
      <c r="R354" s="60">
        <v>1786.6717588600002</v>
      </c>
      <c r="S354" s="60">
        <v>1750.15400718</v>
      </c>
      <c r="T354" s="60">
        <v>1702.3922166700002</v>
      </c>
      <c r="U354" s="60">
        <v>1722.2097902400001</v>
      </c>
      <c r="V354" s="60">
        <v>1743.1203510300002</v>
      </c>
      <c r="W354" s="60">
        <v>1752.6601178600001</v>
      </c>
      <c r="X354" s="60">
        <v>1784.4212399400001</v>
      </c>
      <c r="Y354" s="60">
        <v>1809.2663298700002</v>
      </c>
    </row>
    <row r="355" spans="1:25" s="61" customFormat="1" ht="15.75" x14ac:dyDescent="0.3">
      <c r="A355" s="59" t="s">
        <v>164</v>
      </c>
      <c r="B355" s="60">
        <v>1845.2251931600001</v>
      </c>
      <c r="C355" s="60">
        <v>1875.57041809</v>
      </c>
      <c r="D355" s="60">
        <v>1907.6818282000002</v>
      </c>
      <c r="E355" s="60">
        <v>1902.4943285200002</v>
      </c>
      <c r="F355" s="60">
        <v>1906.0245301300001</v>
      </c>
      <c r="G355" s="60">
        <v>1906.3898271200001</v>
      </c>
      <c r="H355" s="60">
        <v>1855.12083108</v>
      </c>
      <c r="I355" s="60">
        <v>1818.94187622</v>
      </c>
      <c r="J355" s="60">
        <v>1772.7144209000001</v>
      </c>
      <c r="K355" s="60">
        <v>1752.2161364200001</v>
      </c>
      <c r="L355" s="60">
        <v>1738.2338279200001</v>
      </c>
      <c r="M355" s="60">
        <v>1748.71434262</v>
      </c>
      <c r="N355" s="60">
        <v>1764.3699679600002</v>
      </c>
      <c r="O355" s="60">
        <v>1760.5624097500001</v>
      </c>
      <c r="P355" s="60">
        <v>1766.53477322</v>
      </c>
      <c r="Q355" s="60">
        <v>1789.9837419</v>
      </c>
      <c r="R355" s="60">
        <v>1778.6394813200002</v>
      </c>
      <c r="S355" s="60">
        <v>1739.7152263</v>
      </c>
      <c r="T355" s="60">
        <v>1701.7765077400002</v>
      </c>
      <c r="U355" s="60">
        <v>1724.9717193600002</v>
      </c>
      <c r="V355" s="60">
        <v>1749.64247073</v>
      </c>
      <c r="W355" s="60">
        <v>1768.3823874900002</v>
      </c>
      <c r="X355" s="60">
        <v>1797.4661731000001</v>
      </c>
      <c r="Y355" s="60">
        <v>1832.74571485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1953.4158008999998</v>
      </c>
      <c r="C360" s="67">
        <v>1890.0240763100001</v>
      </c>
      <c r="D360" s="67">
        <v>1962.5838848399999</v>
      </c>
      <c r="E360" s="67">
        <v>1950.1844658499999</v>
      </c>
      <c r="F360" s="67">
        <v>1959.4709094199998</v>
      </c>
      <c r="G360" s="67">
        <v>1958.4966761999999</v>
      </c>
      <c r="H360" s="67">
        <v>1892.3814161199998</v>
      </c>
      <c r="I360" s="67">
        <v>1827.6780336299998</v>
      </c>
      <c r="J360" s="67">
        <v>1794.2243473899998</v>
      </c>
      <c r="K360" s="67">
        <v>1760.2767367599999</v>
      </c>
      <c r="L360" s="67">
        <v>1772.8672508599998</v>
      </c>
      <c r="M360" s="67">
        <v>1765.74549054</v>
      </c>
      <c r="N360" s="67">
        <v>1783.8483735899999</v>
      </c>
      <c r="O360" s="67">
        <v>1786.6320082699999</v>
      </c>
      <c r="P360" s="67">
        <v>1791.51576191</v>
      </c>
      <c r="Q360" s="67">
        <v>1800.19383548</v>
      </c>
      <c r="R360" s="67">
        <v>1802.9467639999998</v>
      </c>
      <c r="S360" s="67">
        <v>1778.6927096499999</v>
      </c>
      <c r="T360" s="67">
        <v>1722.4633053900002</v>
      </c>
      <c r="U360" s="67">
        <v>1704.1218626</v>
      </c>
      <c r="V360" s="67">
        <v>1725.5059822500002</v>
      </c>
      <c r="W360" s="67">
        <v>1735.6814948400001</v>
      </c>
      <c r="X360" s="67">
        <v>1771.1288389699998</v>
      </c>
      <c r="Y360" s="67">
        <v>1817.7054085200002</v>
      </c>
    </row>
    <row r="361" spans="1:25" s="61" customFormat="1" ht="15.75" x14ac:dyDescent="0.3">
      <c r="A361" s="59" t="s">
        <v>136</v>
      </c>
      <c r="B361" s="60">
        <v>1817.3554285</v>
      </c>
      <c r="C361" s="60">
        <v>1867.3700136000002</v>
      </c>
      <c r="D361" s="60">
        <v>1923.6447288300001</v>
      </c>
      <c r="E361" s="60">
        <v>1917.4484636100001</v>
      </c>
      <c r="F361" s="60">
        <v>1911.8785631300002</v>
      </c>
      <c r="G361" s="60">
        <v>1903.0873257399999</v>
      </c>
      <c r="H361" s="60">
        <v>1840.7419923799998</v>
      </c>
      <c r="I361" s="60">
        <v>1761.9124242299999</v>
      </c>
      <c r="J361" s="60">
        <v>1715.7344888600001</v>
      </c>
      <c r="K361" s="60">
        <v>1675.6653008600001</v>
      </c>
      <c r="L361" s="60">
        <v>1676.8671017500001</v>
      </c>
      <c r="M361" s="60">
        <v>1687.4107783499999</v>
      </c>
      <c r="N361" s="60">
        <v>1719.34486578</v>
      </c>
      <c r="O361" s="60">
        <v>1720.3940021399999</v>
      </c>
      <c r="P361" s="60">
        <v>1720.5129590199999</v>
      </c>
      <c r="Q361" s="60">
        <v>1729.4817391000001</v>
      </c>
      <c r="R361" s="60">
        <v>1726.99446919</v>
      </c>
      <c r="S361" s="60">
        <v>1707.4192708999999</v>
      </c>
      <c r="T361" s="60">
        <v>1651.6504579699999</v>
      </c>
      <c r="U361" s="60">
        <v>1632.7096939899998</v>
      </c>
      <c r="V361" s="60">
        <v>1652.4022906099999</v>
      </c>
      <c r="W361" s="60">
        <v>1675.40570518</v>
      </c>
      <c r="X361" s="60">
        <v>1718.0871227799998</v>
      </c>
      <c r="Y361" s="60">
        <v>1770.3800136</v>
      </c>
    </row>
    <row r="362" spans="1:25" s="61" customFormat="1" ht="15.75" x14ac:dyDescent="0.3">
      <c r="A362" s="59" t="s">
        <v>137</v>
      </c>
      <c r="B362" s="60">
        <v>1802.0838719399999</v>
      </c>
      <c r="C362" s="60">
        <v>1852.6055159900002</v>
      </c>
      <c r="D362" s="60">
        <v>1882.9864684999998</v>
      </c>
      <c r="E362" s="60">
        <v>1908.3939146299999</v>
      </c>
      <c r="F362" s="60">
        <v>1923.4911283299998</v>
      </c>
      <c r="G362" s="60">
        <v>1914.1173354299999</v>
      </c>
      <c r="H362" s="60">
        <v>1853.1536821499999</v>
      </c>
      <c r="I362" s="60">
        <v>1786.3764212599999</v>
      </c>
      <c r="J362" s="60">
        <v>1751.9914855900001</v>
      </c>
      <c r="K362" s="60">
        <v>1712.88104449</v>
      </c>
      <c r="L362" s="60">
        <v>1736.2723811599999</v>
      </c>
      <c r="M362" s="60">
        <v>1741.2594404900001</v>
      </c>
      <c r="N362" s="60">
        <v>1773.48862242</v>
      </c>
      <c r="O362" s="60">
        <v>1759.3455217699998</v>
      </c>
      <c r="P362" s="60">
        <v>1757.8012103599999</v>
      </c>
      <c r="Q362" s="60">
        <v>1761.7039165699998</v>
      </c>
      <c r="R362" s="60">
        <v>1760.9754784500001</v>
      </c>
      <c r="S362" s="60">
        <v>1731.1549606100002</v>
      </c>
      <c r="T362" s="60">
        <v>1675.4629947600001</v>
      </c>
      <c r="U362" s="60">
        <v>1650.1438287400001</v>
      </c>
      <c r="V362" s="60">
        <v>1676.7985393600002</v>
      </c>
      <c r="W362" s="60">
        <v>1684.3258852200001</v>
      </c>
      <c r="X362" s="60">
        <v>1729.9034962599999</v>
      </c>
      <c r="Y362" s="60">
        <v>1841.76272599</v>
      </c>
    </row>
    <row r="363" spans="1:25" s="61" customFormat="1" ht="15.75" x14ac:dyDescent="0.3">
      <c r="A363" s="59" t="s">
        <v>138</v>
      </c>
      <c r="B363" s="60">
        <v>1665.7621276</v>
      </c>
      <c r="C363" s="60">
        <v>1721.9442646100001</v>
      </c>
      <c r="D363" s="60">
        <v>1786.5138045399999</v>
      </c>
      <c r="E363" s="60">
        <v>1803.1424248899998</v>
      </c>
      <c r="F363" s="60">
        <v>1806.6604306200002</v>
      </c>
      <c r="G363" s="60">
        <v>1808.3193227000002</v>
      </c>
      <c r="H363" s="60">
        <v>1797.4378857699999</v>
      </c>
      <c r="I363" s="60">
        <v>1699.4212785599998</v>
      </c>
      <c r="J363" s="60">
        <v>1623.5346898100001</v>
      </c>
      <c r="K363" s="60">
        <v>1576.4668756900001</v>
      </c>
      <c r="L363" s="60">
        <v>1551.7234187899999</v>
      </c>
      <c r="M363" s="60">
        <v>1546.70871429</v>
      </c>
      <c r="N363" s="60">
        <v>1569.0853741000001</v>
      </c>
      <c r="O363" s="60">
        <v>1591.56833237</v>
      </c>
      <c r="P363" s="60">
        <v>1611.28838004</v>
      </c>
      <c r="Q363" s="60">
        <v>1613.8050219400002</v>
      </c>
      <c r="R363" s="60">
        <v>1607.8338297300002</v>
      </c>
      <c r="S363" s="60">
        <v>1585.95867675</v>
      </c>
      <c r="T363" s="60">
        <v>1524.8525174800002</v>
      </c>
      <c r="U363" s="60">
        <v>1512.5654546800001</v>
      </c>
      <c r="V363" s="60">
        <v>1532.7084105200001</v>
      </c>
      <c r="W363" s="60">
        <v>1555.4388321800002</v>
      </c>
      <c r="X363" s="60">
        <v>1595.3299390399998</v>
      </c>
      <c r="Y363" s="60">
        <v>1629.8485064199999</v>
      </c>
    </row>
    <row r="364" spans="1:25" s="61" customFormat="1" ht="15.75" x14ac:dyDescent="0.3">
      <c r="A364" s="59" t="s">
        <v>139</v>
      </c>
      <c r="B364" s="60">
        <v>1761.7737289000002</v>
      </c>
      <c r="C364" s="60">
        <v>1804.68114995</v>
      </c>
      <c r="D364" s="60">
        <v>1859.09142471</v>
      </c>
      <c r="E364" s="60">
        <v>1855.6347441100002</v>
      </c>
      <c r="F364" s="60">
        <v>1865.8821618400002</v>
      </c>
      <c r="G364" s="60">
        <v>1862.6386844899998</v>
      </c>
      <c r="H364" s="60">
        <v>1842.5132937799999</v>
      </c>
      <c r="I364" s="60">
        <v>1817.6247212600001</v>
      </c>
      <c r="J364" s="60">
        <v>1768.05012812</v>
      </c>
      <c r="K364" s="60">
        <v>1703.1227415399999</v>
      </c>
      <c r="L364" s="60">
        <v>1684.2411273600001</v>
      </c>
      <c r="M364" s="60">
        <v>1687.5312687400001</v>
      </c>
      <c r="N364" s="60">
        <v>1687.2900261099999</v>
      </c>
      <c r="O364" s="60">
        <v>1705.55034763</v>
      </c>
      <c r="P364" s="60">
        <v>1725.36514743</v>
      </c>
      <c r="Q364" s="60">
        <v>1738.44279916</v>
      </c>
      <c r="R364" s="60">
        <v>1730.3004893299999</v>
      </c>
      <c r="S364" s="60">
        <v>1706.7389050000002</v>
      </c>
      <c r="T364" s="60">
        <v>1642.3274896900002</v>
      </c>
      <c r="U364" s="60">
        <v>1633.06463824</v>
      </c>
      <c r="V364" s="60">
        <v>1650.0309079499998</v>
      </c>
      <c r="W364" s="60">
        <v>1664.9615139900002</v>
      </c>
      <c r="X364" s="60">
        <v>1704.3685048900002</v>
      </c>
      <c r="Y364" s="60">
        <v>1756.2950028</v>
      </c>
    </row>
    <row r="365" spans="1:25" s="61" customFormat="1" ht="15.75" x14ac:dyDescent="0.3">
      <c r="A365" s="59" t="s">
        <v>140</v>
      </c>
      <c r="B365" s="60">
        <v>1679.84570467</v>
      </c>
      <c r="C365" s="60">
        <v>1724.9729432300001</v>
      </c>
      <c r="D365" s="60">
        <v>1743.0807616000002</v>
      </c>
      <c r="E365" s="60">
        <v>1757.82195985</v>
      </c>
      <c r="F365" s="60">
        <v>1757.8090740500002</v>
      </c>
      <c r="G365" s="60">
        <v>1746.5545355300001</v>
      </c>
      <c r="H365" s="60">
        <v>1742.6578970199998</v>
      </c>
      <c r="I365" s="60">
        <v>1711.0495900000001</v>
      </c>
      <c r="J365" s="60">
        <v>1667.6257110299998</v>
      </c>
      <c r="K365" s="60">
        <v>1598.1507193299999</v>
      </c>
      <c r="L365" s="60">
        <v>1570.0315753899999</v>
      </c>
      <c r="M365" s="60">
        <v>1569.6290145600001</v>
      </c>
      <c r="N365" s="60">
        <v>1574.1953868700002</v>
      </c>
      <c r="O365" s="60">
        <v>1594.34439277</v>
      </c>
      <c r="P365" s="60">
        <v>1600.6635642599999</v>
      </c>
      <c r="Q365" s="60">
        <v>1613.6617261299998</v>
      </c>
      <c r="R365" s="60">
        <v>1603.39707641</v>
      </c>
      <c r="S365" s="60">
        <v>1575.5895583900001</v>
      </c>
      <c r="T365" s="60">
        <v>1509.0152591000001</v>
      </c>
      <c r="U365" s="60">
        <v>1494.0502595799999</v>
      </c>
      <c r="V365" s="60">
        <v>1523.7608119199999</v>
      </c>
      <c r="W365" s="60">
        <v>1545.5898336700002</v>
      </c>
      <c r="X365" s="60">
        <v>1586.2809646300002</v>
      </c>
      <c r="Y365" s="60">
        <v>1625.2293788100001</v>
      </c>
    </row>
    <row r="366" spans="1:25" s="61" customFormat="1" ht="15.75" x14ac:dyDescent="0.3">
      <c r="A366" s="59" t="s">
        <v>141</v>
      </c>
      <c r="B366" s="60">
        <v>1635.1486052</v>
      </c>
      <c r="C366" s="60">
        <v>1679.6751663599998</v>
      </c>
      <c r="D366" s="60">
        <v>1734.2286670100002</v>
      </c>
      <c r="E366" s="60">
        <v>1723.76788076</v>
      </c>
      <c r="F366" s="60">
        <v>1724.3517278300001</v>
      </c>
      <c r="G366" s="60">
        <v>1709.4066922400002</v>
      </c>
      <c r="H366" s="60">
        <v>1702.5902668899998</v>
      </c>
      <c r="I366" s="60">
        <v>1660.75167448</v>
      </c>
      <c r="J366" s="60">
        <v>1620.02940919</v>
      </c>
      <c r="K366" s="60">
        <v>1604.5207076000002</v>
      </c>
      <c r="L366" s="60">
        <v>1572.27768023</v>
      </c>
      <c r="M366" s="60">
        <v>1580.1148965299999</v>
      </c>
      <c r="N366" s="60">
        <v>1595.7538408</v>
      </c>
      <c r="O366" s="60">
        <v>1613.34416298</v>
      </c>
      <c r="P366" s="60">
        <v>1613.9559367699999</v>
      </c>
      <c r="Q366" s="60">
        <v>1629.8764233900001</v>
      </c>
      <c r="R366" s="60">
        <v>1619.6997495800001</v>
      </c>
      <c r="S366" s="60">
        <v>1594.3490233299999</v>
      </c>
      <c r="T366" s="60">
        <v>1544.0468437999998</v>
      </c>
      <c r="U366" s="60">
        <v>1539.5105331499999</v>
      </c>
      <c r="V366" s="60">
        <v>1552.3659126299999</v>
      </c>
      <c r="W366" s="60">
        <v>1568.0869211999998</v>
      </c>
      <c r="X366" s="60">
        <v>1621.0683237600001</v>
      </c>
      <c r="Y366" s="60">
        <v>1658.6578694599998</v>
      </c>
    </row>
    <row r="367" spans="1:25" s="61" customFormat="1" ht="15.75" x14ac:dyDescent="0.3">
      <c r="A367" s="59" t="s">
        <v>142</v>
      </c>
      <c r="B367" s="60">
        <v>1683.2417613600001</v>
      </c>
      <c r="C367" s="60">
        <v>1762.2411686700002</v>
      </c>
      <c r="D367" s="60">
        <v>1836.44388897</v>
      </c>
      <c r="E367" s="60">
        <v>1851.2545232699999</v>
      </c>
      <c r="F367" s="60">
        <v>1857.4470826500001</v>
      </c>
      <c r="G367" s="60">
        <v>1843.34936509</v>
      </c>
      <c r="H367" s="60">
        <v>1792.1748500899998</v>
      </c>
      <c r="I367" s="60">
        <v>1823.1797547000001</v>
      </c>
      <c r="J367" s="60">
        <v>1794.3723840299999</v>
      </c>
      <c r="K367" s="60">
        <v>1752.2611373099999</v>
      </c>
      <c r="L367" s="60">
        <v>1733.4441589899998</v>
      </c>
      <c r="M367" s="60">
        <v>1730.4219744900001</v>
      </c>
      <c r="N367" s="60">
        <v>1707.25880641</v>
      </c>
      <c r="O367" s="60">
        <v>1724.6266135800001</v>
      </c>
      <c r="P367" s="60">
        <v>1770.59834082</v>
      </c>
      <c r="Q367" s="60">
        <v>1759.2306521599999</v>
      </c>
      <c r="R367" s="60">
        <v>1757.6251857799998</v>
      </c>
      <c r="S367" s="60">
        <v>1745.31173111</v>
      </c>
      <c r="T367" s="60">
        <v>1691.4900596000002</v>
      </c>
      <c r="U367" s="60">
        <v>1690.4472516999999</v>
      </c>
      <c r="V367" s="60">
        <v>1715.2379224000001</v>
      </c>
      <c r="W367" s="60">
        <v>1716.5930136900001</v>
      </c>
      <c r="X367" s="60">
        <v>1756.2203174800002</v>
      </c>
      <c r="Y367" s="60">
        <v>1791.4000221199999</v>
      </c>
    </row>
    <row r="368" spans="1:25" s="61" customFormat="1" ht="15.75" x14ac:dyDescent="0.3">
      <c r="A368" s="59" t="s">
        <v>143</v>
      </c>
      <c r="B368" s="60">
        <v>1770.0897380500001</v>
      </c>
      <c r="C368" s="60">
        <v>1788.94891065</v>
      </c>
      <c r="D368" s="60">
        <v>1888.5171279400001</v>
      </c>
      <c r="E368" s="60">
        <v>1935.0612854800002</v>
      </c>
      <c r="F368" s="60">
        <v>1948.2929168300002</v>
      </c>
      <c r="G368" s="60">
        <v>1920.3111171099999</v>
      </c>
      <c r="H368" s="60">
        <v>1858.6734335800002</v>
      </c>
      <c r="I368" s="60">
        <v>1821.0051198800002</v>
      </c>
      <c r="J368" s="60">
        <v>1801.7838240299998</v>
      </c>
      <c r="K368" s="60">
        <v>1770.08035535</v>
      </c>
      <c r="L368" s="60">
        <v>1763.4277305599999</v>
      </c>
      <c r="M368" s="60">
        <v>1770.7162191699999</v>
      </c>
      <c r="N368" s="60">
        <v>1779.6693937300001</v>
      </c>
      <c r="O368" s="60">
        <v>1778.4805966600002</v>
      </c>
      <c r="P368" s="60">
        <v>1791.32601097</v>
      </c>
      <c r="Q368" s="60">
        <v>1810.1258469200002</v>
      </c>
      <c r="R368" s="60">
        <v>1787.8907296500001</v>
      </c>
      <c r="S368" s="60">
        <v>1782.2296416099998</v>
      </c>
      <c r="T368" s="60">
        <v>1740.66299415</v>
      </c>
      <c r="U368" s="60">
        <v>1745.0223870999998</v>
      </c>
      <c r="V368" s="60">
        <v>1755.1441492700001</v>
      </c>
      <c r="W368" s="60">
        <v>1767.1582546899999</v>
      </c>
      <c r="X368" s="60">
        <v>1816.7020346700001</v>
      </c>
      <c r="Y368" s="60">
        <v>1848.0135917799998</v>
      </c>
    </row>
    <row r="369" spans="1:25" s="61" customFormat="1" ht="15.75" x14ac:dyDescent="0.3">
      <c r="A369" s="59" t="s">
        <v>144</v>
      </c>
      <c r="B369" s="60">
        <v>1858.6080505099999</v>
      </c>
      <c r="C369" s="60">
        <v>1886.7573163699999</v>
      </c>
      <c r="D369" s="60">
        <v>1895.5099078200001</v>
      </c>
      <c r="E369" s="60">
        <v>1910.4124379300001</v>
      </c>
      <c r="F369" s="60">
        <v>1932.5850837799999</v>
      </c>
      <c r="G369" s="60">
        <v>1915.08448094</v>
      </c>
      <c r="H369" s="60">
        <v>1862.3244435500001</v>
      </c>
      <c r="I369" s="60">
        <v>1811.8995894</v>
      </c>
      <c r="J369" s="60">
        <v>1775.9205966599998</v>
      </c>
      <c r="K369" s="60">
        <v>1740.99991873</v>
      </c>
      <c r="L369" s="60">
        <v>1726.683845</v>
      </c>
      <c r="M369" s="60">
        <v>1742.7145596599998</v>
      </c>
      <c r="N369" s="60">
        <v>1751.7070934899998</v>
      </c>
      <c r="O369" s="60">
        <v>1767.43675317</v>
      </c>
      <c r="P369" s="60">
        <v>1781.7552113400002</v>
      </c>
      <c r="Q369" s="60">
        <v>1811.9094856500001</v>
      </c>
      <c r="R369" s="60">
        <v>1809.5384860600002</v>
      </c>
      <c r="S369" s="60">
        <v>1765.0784352199998</v>
      </c>
      <c r="T369" s="60">
        <v>1712.86471957</v>
      </c>
      <c r="U369" s="60">
        <v>1714.9561582199999</v>
      </c>
      <c r="V369" s="60">
        <v>1740.7711809900002</v>
      </c>
      <c r="W369" s="60">
        <v>1758.66547386</v>
      </c>
      <c r="X369" s="60">
        <v>1799.7950273699998</v>
      </c>
      <c r="Y369" s="60">
        <v>1888.1281984100001</v>
      </c>
    </row>
    <row r="370" spans="1:25" s="61" customFormat="1" ht="15.75" x14ac:dyDescent="0.3">
      <c r="A370" s="59" t="s">
        <v>145</v>
      </c>
      <c r="B370" s="60">
        <v>1769.5084591300001</v>
      </c>
      <c r="C370" s="60">
        <v>1794.5965983900001</v>
      </c>
      <c r="D370" s="60">
        <v>1832.2015940400001</v>
      </c>
      <c r="E370" s="60">
        <v>1815.9240040300001</v>
      </c>
      <c r="F370" s="60">
        <v>1824.3060931599998</v>
      </c>
      <c r="G370" s="60">
        <v>1828.0491373099999</v>
      </c>
      <c r="H370" s="60">
        <v>1799.3681578999999</v>
      </c>
      <c r="I370" s="60">
        <v>1775.4745032599999</v>
      </c>
      <c r="J370" s="60">
        <v>1774.9611176100002</v>
      </c>
      <c r="K370" s="60">
        <v>1720.30575211</v>
      </c>
      <c r="L370" s="60">
        <v>1687.55252827</v>
      </c>
      <c r="M370" s="60">
        <v>1682.4160072700001</v>
      </c>
      <c r="N370" s="60">
        <v>1698.54642199</v>
      </c>
      <c r="O370" s="60">
        <v>1715.1163180200001</v>
      </c>
      <c r="P370" s="60">
        <v>1725.9444564199998</v>
      </c>
      <c r="Q370" s="60">
        <v>1734.8652244800001</v>
      </c>
      <c r="R370" s="60">
        <v>1729.2613483</v>
      </c>
      <c r="S370" s="60">
        <v>1695.9934747100001</v>
      </c>
      <c r="T370" s="60">
        <v>1638.2215090099999</v>
      </c>
      <c r="U370" s="60">
        <v>1642.4159818100002</v>
      </c>
      <c r="V370" s="60">
        <v>1667.5848857400001</v>
      </c>
      <c r="W370" s="60">
        <v>1687.8498998800001</v>
      </c>
      <c r="X370" s="60">
        <v>1725.57407066</v>
      </c>
      <c r="Y370" s="60">
        <v>1743.7482674900002</v>
      </c>
    </row>
    <row r="371" spans="1:25" s="61" customFormat="1" ht="15.75" x14ac:dyDescent="0.3">
      <c r="A371" s="59" t="s">
        <v>146</v>
      </c>
      <c r="B371" s="60">
        <v>1667.9851624100002</v>
      </c>
      <c r="C371" s="60">
        <v>1709.8047023200002</v>
      </c>
      <c r="D371" s="60">
        <v>1734.7249596400002</v>
      </c>
      <c r="E371" s="60">
        <v>1731.4924713300002</v>
      </c>
      <c r="F371" s="60">
        <v>1734.6918859799998</v>
      </c>
      <c r="G371" s="60">
        <v>1737.4916551000001</v>
      </c>
      <c r="H371" s="60">
        <v>1736.3586294400002</v>
      </c>
      <c r="I371" s="60">
        <v>1729.1605984799999</v>
      </c>
      <c r="J371" s="60">
        <v>1706.02899626</v>
      </c>
      <c r="K371" s="60">
        <v>1662.3425381799998</v>
      </c>
      <c r="L371" s="60">
        <v>1631.3990810199998</v>
      </c>
      <c r="M371" s="60">
        <v>1618.4686316699999</v>
      </c>
      <c r="N371" s="60">
        <v>1618.5641358299999</v>
      </c>
      <c r="O371" s="60">
        <v>1642.8144477699998</v>
      </c>
      <c r="P371" s="60">
        <v>1654.2728634199998</v>
      </c>
      <c r="Q371" s="60">
        <v>1655.8692863599999</v>
      </c>
      <c r="R371" s="60">
        <v>1646.2732503000002</v>
      </c>
      <c r="S371" s="60">
        <v>1605.8384866400002</v>
      </c>
      <c r="T371" s="60">
        <v>1566.9626787799998</v>
      </c>
      <c r="U371" s="60">
        <v>1566.0745854800002</v>
      </c>
      <c r="V371" s="60">
        <v>1588.9761793799998</v>
      </c>
      <c r="W371" s="60">
        <v>1600.1363599699998</v>
      </c>
      <c r="X371" s="60">
        <v>1642.0259267000001</v>
      </c>
      <c r="Y371" s="60">
        <v>1689.3243591300002</v>
      </c>
    </row>
    <row r="372" spans="1:25" s="61" customFormat="1" ht="15.75" x14ac:dyDescent="0.3">
      <c r="A372" s="59" t="s">
        <v>147</v>
      </c>
      <c r="B372" s="60">
        <v>1708.1807152599999</v>
      </c>
      <c r="C372" s="60">
        <v>1754.48953729</v>
      </c>
      <c r="D372" s="60">
        <v>1771.6563611199999</v>
      </c>
      <c r="E372" s="60">
        <v>1764.6533224099999</v>
      </c>
      <c r="F372" s="60">
        <v>1758.1548434400001</v>
      </c>
      <c r="G372" s="60">
        <v>1761.4976232899999</v>
      </c>
      <c r="H372" s="60">
        <v>1726.54751631</v>
      </c>
      <c r="I372" s="60">
        <v>1665.62573251</v>
      </c>
      <c r="J372" s="60">
        <v>1642.1809830699999</v>
      </c>
      <c r="K372" s="60">
        <v>1615.3257874199999</v>
      </c>
      <c r="L372" s="60">
        <v>1632.3018919699998</v>
      </c>
      <c r="M372" s="60">
        <v>1637.3497747800002</v>
      </c>
      <c r="N372" s="60">
        <v>1653.80324716</v>
      </c>
      <c r="O372" s="60">
        <v>1669.5329721100002</v>
      </c>
      <c r="P372" s="60">
        <v>1682.4999826100002</v>
      </c>
      <c r="Q372" s="60">
        <v>1709.4369109700001</v>
      </c>
      <c r="R372" s="60">
        <v>1710.9487595000001</v>
      </c>
      <c r="S372" s="60">
        <v>1667.6142551799999</v>
      </c>
      <c r="T372" s="60">
        <v>1593.5986228000002</v>
      </c>
      <c r="U372" s="60">
        <v>1573.8039025100002</v>
      </c>
      <c r="V372" s="60">
        <v>1600.5663607199999</v>
      </c>
      <c r="W372" s="60">
        <v>1625.0799170800001</v>
      </c>
      <c r="X372" s="60">
        <v>1662.2168468</v>
      </c>
      <c r="Y372" s="60">
        <v>1685.5960575200002</v>
      </c>
    </row>
    <row r="373" spans="1:25" s="61" customFormat="1" ht="15.75" x14ac:dyDescent="0.3">
      <c r="A373" s="59" t="s">
        <v>148</v>
      </c>
      <c r="B373" s="60">
        <v>1791.4471510899998</v>
      </c>
      <c r="C373" s="60">
        <v>1814.71873658</v>
      </c>
      <c r="D373" s="60">
        <v>1836.7984536899999</v>
      </c>
      <c r="E373" s="60">
        <v>1808.6747815399999</v>
      </c>
      <c r="F373" s="60">
        <v>1809.8752277499998</v>
      </c>
      <c r="G373" s="60">
        <v>1818.3416741599999</v>
      </c>
      <c r="H373" s="60">
        <v>1784.0755743200002</v>
      </c>
      <c r="I373" s="60">
        <v>1765.3288940699999</v>
      </c>
      <c r="J373" s="60">
        <v>1726.22250583</v>
      </c>
      <c r="K373" s="60">
        <v>1689.12578669</v>
      </c>
      <c r="L373" s="60">
        <v>1679.5170508800002</v>
      </c>
      <c r="M373" s="60">
        <v>1696.2295925399999</v>
      </c>
      <c r="N373" s="60">
        <v>1712.3089714299999</v>
      </c>
      <c r="O373" s="60">
        <v>1727.0881230300001</v>
      </c>
      <c r="P373" s="60">
        <v>1722.0333335700002</v>
      </c>
      <c r="Q373" s="60">
        <v>1722.0961522600001</v>
      </c>
      <c r="R373" s="60">
        <v>1711.99516696</v>
      </c>
      <c r="S373" s="60">
        <v>1676.3624958300002</v>
      </c>
      <c r="T373" s="60">
        <v>1629.2253470800001</v>
      </c>
      <c r="U373" s="60">
        <v>1624.8303645400001</v>
      </c>
      <c r="V373" s="60">
        <v>1661.7003260400002</v>
      </c>
      <c r="W373" s="60">
        <v>1671.4529645900002</v>
      </c>
      <c r="X373" s="60">
        <v>1715.8040641799998</v>
      </c>
      <c r="Y373" s="60">
        <v>1758.9542215199999</v>
      </c>
    </row>
    <row r="374" spans="1:25" s="61" customFormat="1" ht="15.75" x14ac:dyDescent="0.3">
      <c r="A374" s="59" t="s">
        <v>149</v>
      </c>
      <c r="B374" s="60">
        <v>1842.8670381000002</v>
      </c>
      <c r="C374" s="60">
        <v>1899.04008832</v>
      </c>
      <c r="D374" s="60">
        <v>1910.1496179599999</v>
      </c>
      <c r="E374" s="60">
        <v>1906.05577382</v>
      </c>
      <c r="F374" s="60">
        <v>1899.5426593299999</v>
      </c>
      <c r="G374" s="60">
        <v>1906.3151168200002</v>
      </c>
      <c r="H374" s="60">
        <v>1869.0291477699998</v>
      </c>
      <c r="I374" s="60">
        <v>1788.4165272199998</v>
      </c>
      <c r="J374" s="60">
        <v>1743.6173268100001</v>
      </c>
      <c r="K374" s="60">
        <v>1709.6950456</v>
      </c>
      <c r="L374" s="60">
        <v>1698.6090101700001</v>
      </c>
      <c r="M374" s="60">
        <v>1701.41738128</v>
      </c>
      <c r="N374" s="60">
        <v>1717.8698199700002</v>
      </c>
      <c r="O374" s="60">
        <v>1704.8090318899999</v>
      </c>
      <c r="P374" s="60">
        <v>1700.0741039200002</v>
      </c>
      <c r="Q374" s="60">
        <v>1734.6200080100002</v>
      </c>
      <c r="R374" s="60">
        <v>1760.2705820800002</v>
      </c>
      <c r="S374" s="60">
        <v>1729.0200065399999</v>
      </c>
      <c r="T374" s="60">
        <v>1655.5944827100002</v>
      </c>
      <c r="U374" s="60">
        <v>1669.3259119499999</v>
      </c>
      <c r="V374" s="60">
        <v>1696.7230862800002</v>
      </c>
      <c r="W374" s="60">
        <v>1711.9496143400002</v>
      </c>
      <c r="X374" s="60">
        <v>1752.6068250799999</v>
      </c>
      <c r="Y374" s="60">
        <v>1802.35867362</v>
      </c>
    </row>
    <row r="375" spans="1:25" s="61" customFormat="1" ht="15.75" x14ac:dyDescent="0.3">
      <c r="A375" s="59" t="s">
        <v>150</v>
      </c>
      <c r="B375" s="60">
        <v>1790.0275696200001</v>
      </c>
      <c r="C375" s="60">
        <v>1821.0424552200002</v>
      </c>
      <c r="D375" s="60">
        <v>1853.4961949499998</v>
      </c>
      <c r="E375" s="60">
        <v>1845.2775320599999</v>
      </c>
      <c r="F375" s="60">
        <v>1838.2234320399998</v>
      </c>
      <c r="G375" s="60">
        <v>1832.8810730599998</v>
      </c>
      <c r="H375" s="60">
        <v>1778.2226206999999</v>
      </c>
      <c r="I375" s="60">
        <v>1737.4591145700001</v>
      </c>
      <c r="J375" s="60">
        <v>1715.2883982799999</v>
      </c>
      <c r="K375" s="60">
        <v>1709.9678592300002</v>
      </c>
      <c r="L375" s="60">
        <v>1741.4985637599998</v>
      </c>
      <c r="M375" s="60">
        <v>1748.9772530800001</v>
      </c>
      <c r="N375" s="60">
        <v>1771.5848638799998</v>
      </c>
      <c r="O375" s="60">
        <v>1768.48204407</v>
      </c>
      <c r="P375" s="60">
        <v>1750.6471589500002</v>
      </c>
      <c r="Q375" s="60">
        <v>1752.7645037900002</v>
      </c>
      <c r="R375" s="60">
        <v>1798.72112849</v>
      </c>
      <c r="S375" s="60">
        <v>1758.5999383399999</v>
      </c>
      <c r="T375" s="60">
        <v>1669.1413703799999</v>
      </c>
      <c r="U375" s="60">
        <v>1670.6685875100002</v>
      </c>
      <c r="V375" s="60">
        <v>1696.8911732500001</v>
      </c>
      <c r="W375" s="60">
        <v>1717.8368307000001</v>
      </c>
      <c r="X375" s="60">
        <v>1746.8059249500002</v>
      </c>
      <c r="Y375" s="60">
        <v>1789.8365464200001</v>
      </c>
    </row>
    <row r="376" spans="1:25" s="61" customFormat="1" ht="15.75" x14ac:dyDescent="0.3">
      <c r="A376" s="59" t="s">
        <v>151</v>
      </c>
      <c r="B376" s="60">
        <v>1819.4813674100001</v>
      </c>
      <c r="C376" s="60">
        <v>1864.3891368499999</v>
      </c>
      <c r="D376" s="60">
        <v>1881.4184642300002</v>
      </c>
      <c r="E376" s="60">
        <v>1877.4803231800001</v>
      </c>
      <c r="F376" s="60">
        <v>1869.68124872</v>
      </c>
      <c r="G376" s="60">
        <v>1869.4933002600001</v>
      </c>
      <c r="H376" s="60">
        <v>1822.7029621299998</v>
      </c>
      <c r="I376" s="60">
        <v>1745.26901241</v>
      </c>
      <c r="J376" s="60">
        <v>1663.92219755</v>
      </c>
      <c r="K376" s="60">
        <v>1669.8805241999999</v>
      </c>
      <c r="L376" s="60">
        <v>1670.5138445100001</v>
      </c>
      <c r="M376" s="60">
        <v>1689.6742991699998</v>
      </c>
      <c r="N376" s="60">
        <v>1707.29449174</v>
      </c>
      <c r="O376" s="60">
        <v>1743.2134473299998</v>
      </c>
      <c r="P376" s="60">
        <v>1797.5230041300001</v>
      </c>
      <c r="Q376" s="60">
        <v>1778.8211357499999</v>
      </c>
      <c r="R376" s="60">
        <v>1785.60486425</v>
      </c>
      <c r="S376" s="60">
        <v>1742.6394896400002</v>
      </c>
      <c r="T376" s="60">
        <v>1683.2511358199999</v>
      </c>
      <c r="U376" s="60">
        <v>1670.58002274</v>
      </c>
      <c r="V376" s="60">
        <v>1731.5245640500002</v>
      </c>
      <c r="W376" s="60">
        <v>1741.89442061</v>
      </c>
      <c r="X376" s="60">
        <v>1749.4349016699998</v>
      </c>
      <c r="Y376" s="60">
        <v>1826.9765046900002</v>
      </c>
    </row>
    <row r="377" spans="1:25" s="61" customFormat="1" ht="15.75" x14ac:dyDescent="0.3">
      <c r="A377" s="59" t="s">
        <v>152</v>
      </c>
      <c r="B377" s="60">
        <v>1824.4296020199999</v>
      </c>
      <c r="C377" s="60">
        <v>1807.3506829399998</v>
      </c>
      <c r="D377" s="60">
        <v>1832.55304587</v>
      </c>
      <c r="E377" s="60">
        <v>1839.37642719</v>
      </c>
      <c r="F377" s="60">
        <v>1843.1227204100001</v>
      </c>
      <c r="G377" s="60">
        <v>1828.99882974</v>
      </c>
      <c r="H377" s="60">
        <v>1818.8829817599999</v>
      </c>
      <c r="I377" s="60">
        <v>1851.5353892100002</v>
      </c>
      <c r="J377" s="60">
        <v>1824.7523869299998</v>
      </c>
      <c r="K377" s="60">
        <v>1764.5119442300002</v>
      </c>
      <c r="L377" s="60">
        <v>1745.2181439199999</v>
      </c>
      <c r="M377" s="60">
        <v>1746.24773469</v>
      </c>
      <c r="N377" s="60">
        <v>1733.0042893599998</v>
      </c>
      <c r="O377" s="60">
        <v>1747.0937864699999</v>
      </c>
      <c r="P377" s="60">
        <v>1787.08444783</v>
      </c>
      <c r="Q377" s="60">
        <v>1788.2552296200001</v>
      </c>
      <c r="R377" s="60">
        <v>1798.7600379</v>
      </c>
      <c r="S377" s="60">
        <v>1773.9777724999999</v>
      </c>
      <c r="T377" s="60">
        <v>1723.74654814</v>
      </c>
      <c r="U377" s="60">
        <v>1727.9975395900001</v>
      </c>
      <c r="V377" s="60">
        <v>1752.3626540599998</v>
      </c>
      <c r="W377" s="60">
        <v>1771.8015445599999</v>
      </c>
      <c r="X377" s="60">
        <v>1804.7445170699998</v>
      </c>
      <c r="Y377" s="60">
        <v>1850.1709342999998</v>
      </c>
    </row>
    <row r="378" spans="1:25" s="61" customFormat="1" ht="15.75" x14ac:dyDescent="0.3">
      <c r="A378" s="59" t="s">
        <v>153</v>
      </c>
      <c r="B378" s="60">
        <v>1874.4995788800002</v>
      </c>
      <c r="C378" s="60">
        <v>1881.5977341500002</v>
      </c>
      <c r="D378" s="60">
        <v>1919.1403441299999</v>
      </c>
      <c r="E378" s="60">
        <v>1925.2809689400001</v>
      </c>
      <c r="F378" s="60">
        <v>1917.51303074</v>
      </c>
      <c r="G378" s="60">
        <v>1922.77177987</v>
      </c>
      <c r="H378" s="60">
        <v>1913.5382783800001</v>
      </c>
      <c r="I378" s="60">
        <v>1906.63612797</v>
      </c>
      <c r="J378" s="60">
        <v>1893.0284496200002</v>
      </c>
      <c r="K378" s="60">
        <v>1850.6683420899999</v>
      </c>
      <c r="L378" s="60">
        <v>1813.6424037699999</v>
      </c>
      <c r="M378" s="60">
        <v>1806.2380515199998</v>
      </c>
      <c r="N378" s="60">
        <v>1820.6254532600001</v>
      </c>
      <c r="O378" s="60">
        <v>1854.78563214</v>
      </c>
      <c r="P378" s="60">
        <v>1855.6623019499998</v>
      </c>
      <c r="Q378" s="60">
        <v>1870.2704159</v>
      </c>
      <c r="R378" s="60">
        <v>1852.3059744699999</v>
      </c>
      <c r="S378" s="60">
        <v>1832.8136123999998</v>
      </c>
      <c r="T378" s="60">
        <v>1784.5082403500001</v>
      </c>
      <c r="U378" s="60">
        <v>1786.7497152999999</v>
      </c>
      <c r="V378" s="60">
        <v>1817.1584366900001</v>
      </c>
      <c r="W378" s="60">
        <v>1832.5120965000001</v>
      </c>
      <c r="X378" s="60">
        <v>1873.01069121</v>
      </c>
      <c r="Y378" s="60">
        <v>1910.1116756500001</v>
      </c>
    </row>
    <row r="379" spans="1:25" s="61" customFormat="1" ht="15.75" x14ac:dyDescent="0.3">
      <c r="A379" s="59" t="s">
        <v>154</v>
      </c>
      <c r="B379" s="60">
        <v>1862.6654816199998</v>
      </c>
      <c r="C379" s="60">
        <v>1899.1178503299998</v>
      </c>
      <c r="D379" s="60">
        <v>1953.22461737</v>
      </c>
      <c r="E379" s="60">
        <v>1935.0447574599998</v>
      </c>
      <c r="F379" s="60">
        <v>1929.95360738</v>
      </c>
      <c r="G379" s="60">
        <v>1935.2743177100001</v>
      </c>
      <c r="H379" s="60">
        <v>1893.2401666000001</v>
      </c>
      <c r="I379" s="60">
        <v>1852.8085725599999</v>
      </c>
      <c r="J379" s="60">
        <v>1833.7877309199998</v>
      </c>
      <c r="K379" s="60">
        <v>1787.6268095400001</v>
      </c>
      <c r="L379" s="60">
        <v>1814.6123528899998</v>
      </c>
      <c r="M379" s="60">
        <v>1832.1145739399999</v>
      </c>
      <c r="N379" s="60">
        <v>1841.4727684700001</v>
      </c>
      <c r="O379" s="60">
        <v>1863.2361226399998</v>
      </c>
      <c r="P379" s="60">
        <v>1874.5255742200002</v>
      </c>
      <c r="Q379" s="60">
        <v>1875.1523968500001</v>
      </c>
      <c r="R379" s="60">
        <v>1868.9999181600001</v>
      </c>
      <c r="S379" s="60">
        <v>1832.9315217600001</v>
      </c>
      <c r="T379" s="60">
        <v>1762.82171075</v>
      </c>
      <c r="U379" s="60">
        <v>1768.0761751499999</v>
      </c>
      <c r="V379" s="60">
        <v>1792.3866606800002</v>
      </c>
      <c r="W379" s="60">
        <v>1804.2812532600001</v>
      </c>
      <c r="X379" s="60">
        <v>1829.1044574399998</v>
      </c>
      <c r="Y379" s="60">
        <v>1870.0543439600001</v>
      </c>
    </row>
    <row r="380" spans="1:25" s="61" customFormat="1" ht="15.75" x14ac:dyDescent="0.3">
      <c r="A380" s="59" t="s">
        <v>155</v>
      </c>
      <c r="B380" s="60">
        <v>1835.4550723500001</v>
      </c>
      <c r="C380" s="60">
        <v>1870.08628073</v>
      </c>
      <c r="D380" s="60">
        <v>1897.53658696</v>
      </c>
      <c r="E380" s="60">
        <v>1882.0104330700001</v>
      </c>
      <c r="F380" s="60">
        <v>1863.0276660300001</v>
      </c>
      <c r="G380" s="60">
        <v>1857.0367034400001</v>
      </c>
      <c r="H380" s="60">
        <v>1850.7336905699999</v>
      </c>
      <c r="I380" s="60">
        <v>1841.9049293399999</v>
      </c>
      <c r="J380" s="60">
        <v>1799.57647984</v>
      </c>
      <c r="K380" s="60">
        <v>1799.4446053000001</v>
      </c>
      <c r="L380" s="60">
        <v>1841.9305416900002</v>
      </c>
      <c r="M380" s="60">
        <v>1866.6931513499999</v>
      </c>
      <c r="N380" s="60">
        <v>1849.5758570899998</v>
      </c>
      <c r="O380" s="60">
        <v>1837.41433405</v>
      </c>
      <c r="P380" s="60">
        <v>1838.2133045400001</v>
      </c>
      <c r="Q380" s="60">
        <v>1841.5164708100001</v>
      </c>
      <c r="R380" s="60">
        <v>1834.8144503600001</v>
      </c>
      <c r="S380" s="60">
        <v>1818.8458346000002</v>
      </c>
      <c r="T380" s="60">
        <v>1771.4479518500002</v>
      </c>
      <c r="U380" s="60">
        <v>1751.95067298</v>
      </c>
      <c r="V380" s="60">
        <v>1757.62823884</v>
      </c>
      <c r="W380" s="60">
        <v>1768.03254986</v>
      </c>
      <c r="X380" s="60">
        <v>1794.5843810900001</v>
      </c>
      <c r="Y380" s="60">
        <v>1817.59243939</v>
      </c>
    </row>
    <row r="381" spans="1:25" s="61" customFormat="1" ht="15.75" x14ac:dyDescent="0.3">
      <c r="A381" s="59" t="s">
        <v>156</v>
      </c>
      <c r="B381" s="60">
        <v>1740.69041745</v>
      </c>
      <c r="C381" s="60">
        <v>1781.8051988900002</v>
      </c>
      <c r="D381" s="60">
        <v>1831.3768368699998</v>
      </c>
      <c r="E381" s="60">
        <v>1834.2897552700001</v>
      </c>
      <c r="F381" s="60">
        <v>1827.24668118</v>
      </c>
      <c r="G381" s="60">
        <v>1819.2746146300001</v>
      </c>
      <c r="H381" s="60">
        <v>1784.3097424500002</v>
      </c>
      <c r="I381" s="60">
        <v>1722.5391626599999</v>
      </c>
      <c r="J381" s="60">
        <v>1691.59988866</v>
      </c>
      <c r="K381" s="60">
        <v>1703.3315712399999</v>
      </c>
      <c r="L381" s="60">
        <v>1719.6117030300002</v>
      </c>
      <c r="M381" s="60">
        <v>1791.2658606700002</v>
      </c>
      <c r="N381" s="60">
        <v>1801.3057966199999</v>
      </c>
      <c r="O381" s="60">
        <v>1812.9647051900001</v>
      </c>
      <c r="P381" s="60">
        <v>1827.1055820500001</v>
      </c>
      <c r="Q381" s="60">
        <v>1838.0053267899998</v>
      </c>
      <c r="R381" s="60">
        <v>1831.9619561700001</v>
      </c>
      <c r="S381" s="60">
        <v>1798.6886111700001</v>
      </c>
      <c r="T381" s="60">
        <v>1733.3185660600002</v>
      </c>
      <c r="U381" s="60">
        <v>1705.1190213999998</v>
      </c>
      <c r="V381" s="60">
        <v>1685.8891629300001</v>
      </c>
      <c r="W381" s="60">
        <v>1659.4429436700002</v>
      </c>
      <c r="X381" s="60">
        <v>1683.5421815499999</v>
      </c>
      <c r="Y381" s="60">
        <v>1736.9436602000001</v>
      </c>
    </row>
    <row r="382" spans="1:25" s="61" customFormat="1" ht="15.75" x14ac:dyDescent="0.3">
      <c r="A382" s="59" t="s">
        <v>157</v>
      </c>
      <c r="B382" s="60">
        <v>1779.7384323400001</v>
      </c>
      <c r="C382" s="60">
        <v>1834.74842588</v>
      </c>
      <c r="D382" s="60">
        <v>1880.0067536199999</v>
      </c>
      <c r="E382" s="60">
        <v>1861.2726069599998</v>
      </c>
      <c r="F382" s="60">
        <v>1867.9085063799998</v>
      </c>
      <c r="G382" s="60">
        <v>1841.6537509499999</v>
      </c>
      <c r="H382" s="60">
        <v>1799.0987264199998</v>
      </c>
      <c r="I382" s="60">
        <v>1760.6069649299998</v>
      </c>
      <c r="J382" s="60">
        <v>1749.08741009</v>
      </c>
      <c r="K382" s="60">
        <v>1769.0238200600002</v>
      </c>
      <c r="L382" s="60">
        <v>1798.202667</v>
      </c>
      <c r="M382" s="60">
        <v>1865.7606898600002</v>
      </c>
      <c r="N382" s="60">
        <v>1904.9575397499998</v>
      </c>
      <c r="O382" s="60">
        <v>1905.4177952999999</v>
      </c>
      <c r="P382" s="60">
        <v>1904.4963514400001</v>
      </c>
      <c r="Q382" s="60">
        <v>1910.1214808</v>
      </c>
      <c r="R382" s="60">
        <v>1896.4756229599998</v>
      </c>
      <c r="S382" s="60">
        <v>1871.13383871</v>
      </c>
      <c r="T382" s="60">
        <v>1807.5505726599999</v>
      </c>
      <c r="U382" s="60">
        <v>1807.9906767299999</v>
      </c>
      <c r="V382" s="60">
        <v>1785.7208374500001</v>
      </c>
      <c r="W382" s="60">
        <v>1776.9468194199999</v>
      </c>
      <c r="X382" s="60">
        <v>1782.80661362</v>
      </c>
      <c r="Y382" s="60">
        <v>1839.88476111</v>
      </c>
    </row>
    <row r="383" spans="1:25" s="61" customFormat="1" ht="15.75" x14ac:dyDescent="0.3">
      <c r="A383" s="59" t="s">
        <v>158</v>
      </c>
      <c r="B383" s="60">
        <v>1760.2516359699998</v>
      </c>
      <c r="C383" s="60">
        <v>1794.1150637199999</v>
      </c>
      <c r="D383" s="60">
        <v>1826.36348185</v>
      </c>
      <c r="E383" s="60">
        <v>1814.2855098300001</v>
      </c>
      <c r="F383" s="60">
        <v>1819.4242218499999</v>
      </c>
      <c r="G383" s="60">
        <v>1812.1258822</v>
      </c>
      <c r="H383" s="60">
        <v>1786.4605666500001</v>
      </c>
      <c r="I383" s="60">
        <v>1735.02880473</v>
      </c>
      <c r="J383" s="60">
        <v>1687.43257128</v>
      </c>
      <c r="K383" s="60">
        <v>1654.8131834599999</v>
      </c>
      <c r="L383" s="60">
        <v>1644.4036239400002</v>
      </c>
      <c r="M383" s="60">
        <v>1659.0617758399999</v>
      </c>
      <c r="N383" s="60">
        <v>1670.9943478999999</v>
      </c>
      <c r="O383" s="60">
        <v>1677.7194875099999</v>
      </c>
      <c r="P383" s="60">
        <v>1681.3478586800002</v>
      </c>
      <c r="Q383" s="60">
        <v>1686.5466009400002</v>
      </c>
      <c r="R383" s="60">
        <v>1683.2829376499999</v>
      </c>
      <c r="S383" s="60">
        <v>1637.7203399800001</v>
      </c>
      <c r="T383" s="60">
        <v>1606.44830632</v>
      </c>
      <c r="U383" s="60">
        <v>1617.70996109</v>
      </c>
      <c r="V383" s="60">
        <v>1648.4881781700001</v>
      </c>
      <c r="W383" s="60">
        <v>1662.4781987599999</v>
      </c>
      <c r="X383" s="60">
        <v>1670.4233882600001</v>
      </c>
      <c r="Y383" s="60">
        <v>1774.41327215</v>
      </c>
    </row>
    <row r="384" spans="1:25" s="61" customFormat="1" ht="15.75" x14ac:dyDescent="0.3">
      <c r="A384" s="59" t="s">
        <v>159</v>
      </c>
      <c r="B384" s="60">
        <v>1854.9873056900001</v>
      </c>
      <c r="C384" s="60">
        <v>1825.7474798899998</v>
      </c>
      <c r="D384" s="60">
        <v>1886.3380955600001</v>
      </c>
      <c r="E384" s="60">
        <v>1878.6441715199999</v>
      </c>
      <c r="F384" s="60">
        <v>1878.5745931599999</v>
      </c>
      <c r="G384" s="60">
        <v>1893.6906399599998</v>
      </c>
      <c r="H384" s="60">
        <v>1866.7572298700002</v>
      </c>
      <c r="I384" s="60">
        <v>1860.8316696799998</v>
      </c>
      <c r="J384" s="60">
        <v>1824.70460443</v>
      </c>
      <c r="K384" s="60">
        <v>1796.87374946</v>
      </c>
      <c r="L384" s="60">
        <v>1760.61367991</v>
      </c>
      <c r="M384" s="60">
        <v>1752.94908971</v>
      </c>
      <c r="N384" s="60">
        <v>1770.0048358700001</v>
      </c>
      <c r="O384" s="60">
        <v>1787.86217958</v>
      </c>
      <c r="P384" s="60">
        <v>1791.5129369199999</v>
      </c>
      <c r="Q384" s="60">
        <v>1796.2619014100001</v>
      </c>
      <c r="R384" s="60">
        <v>1788.3172121500002</v>
      </c>
      <c r="S384" s="60">
        <v>1760.04586328</v>
      </c>
      <c r="T384" s="60">
        <v>1705.9947602500001</v>
      </c>
      <c r="U384" s="60">
        <v>1721.9972172399998</v>
      </c>
      <c r="V384" s="60">
        <v>1749.3663266100002</v>
      </c>
      <c r="W384" s="60">
        <v>1763.2961784300001</v>
      </c>
      <c r="X384" s="60">
        <v>1778.61834258</v>
      </c>
      <c r="Y384" s="60">
        <v>1800.6841902800002</v>
      </c>
    </row>
    <row r="385" spans="1:26" s="61" customFormat="1" ht="15.75" x14ac:dyDescent="0.3">
      <c r="A385" s="59" t="s">
        <v>160</v>
      </c>
      <c r="B385" s="60">
        <v>1865.1697463700002</v>
      </c>
      <c r="C385" s="60">
        <v>1848.4922910199998</v>
      </c>
      <c r="D385" s="60">
        <v>1853.2861019299999</v>
      </c>
      <c r="E385" s="60">
        <v>1868.54607197</v>
      </c>
      <c r="F385" s="60">
        <v>1865.9986691300001</v>
      </c>
      <c r="G385" s="60">
        <v>1852.9556582</v>
      </c>
      <c r="H385" s="60">
        <v>1836.2455578099998</v>
      </c>
      <c r="I385" s="60">
        <v>1823.1010142</v>
      </c>
      <c r="J385" s="60">
        <v>1807.90589185</v>
      </c>
      <c r="K385" s="60">
        <v>1747.7202116200001</v>
      </c>
      <c r="L385" s="60">
        <v>1721.5047037200002</v>
      </c>
      <c r="M385" s="60">
        <v>1716.9535272500002</v>
      </c>
      <c r="N385" s="60">
        <v>1720.2010303799998</v>
      </c>
      <c r="O385" s="60">
        <v>1750.0232587800001</v>
      </c>
      <c r="P385" s="60">
        <v>1758.1430946599999</v>
      </c>
      <c r="Q385" s="60">
        <v>1758.9731796800002</v>
      </c>
      <c r="R385" s="60">
        <v>1758.9408668400001</v>
      </c>
      <c r="S385" s="60">
        <v>1697.3704321300002</v>
      </c>
      <c r="T385" s="60">
        <v>1647.7438597300002</v>
      </c>
      <c r="U385" s="60">
        <v>1669.7720691300001</v>
      </c>
      <c r="V385" s="60">
        <v>1695.8113278800001</v>
      </c>
      <c r="W385" s="60">
        <v>1710.8445012299999</v>
      </c>
      <c r="X385" s="60">
        <v>1724.3984569200002</v>
      </c>
      <c r="Y385" s="60">
        <v>1757.00920116</v>
      </c>
    </row>
    <row r="386" spans="1:26" s="61" customFormat="1" ht="15.75" x14ac:dyDescent="0.3">
      <c r="A386" s="59" t="s">
        <v>161</v>
      </c>
      <c r="B386" s="60">
        <v>1839.25404733</v>
      </c>
      <c r="C386" s="60">
        <v>1883.6658833500001</v>
      </c>
      <c r="D386" s="60">
        <v>1886.39388874</v>
      </c>
      <c r="E386" s="60">
        <v>1889.0381007999999</v>
      </c>
      <c r="F386" s="60">
        <v>1898.9198701599998</v>
      </c>
      <c r="G386" s="60">
        <v>1893.2348659200002</v>
      </c>
      <c r="H386" s="60">
        <v>1848.3580587000001</v>
      </c>
      <c r="I386" s="60">
        <v>1782.2445151900001</v>
      </c>
      <c r="J386" s="60">
        <v>1744.88452044</v>
      </c>
      <c r="K386" s="60">
        <v>1733.6833634700001</v>
      </c>
      <c r="L386" s="60">
        <v>1713.9512972100001</v>
      </c>
      <c r="M386" s="60">
        <v>1726.8700044500001</v>
      </c>
      <c r="N386" s="60">
        <v>1732.3296989199998</v>
      </c>
      <c r="O386" s="60">
        <v>1738.5280059699999</v>
      </c>
      <c r="P386" s="60">
        <v>1744.9227386600001</v>
      </c>
      <c r="Q386" s="60">
        <v>1753.0197437900001</v>
      </c>
      <c r="R386" s="60">
        <v>1741.1299665900001</v>
      </c>
      <c r="S386" s="60">
        <v>1713.5057249199999</v>
      </c>
      <c r="T386" s="60">
        <v>1663.3059938900001</v>
      </c>
      <c r="U386" s="60">
        <v>1670.7676422300001</v>
      </c>
      <c r="V386" s="60">
        <v>1679.7420079799999</v>
      </c>
      <c r="W386" s="60">
        <v>1694.21992039</v>
      </c>
      <c r="X386" s="60">
        <v>1727.34344577</v>
      </c>
      <c r="Y386" s="60">
        <v>1744.3390066500001</v>
      </c>
    </row>
    <row r="387" spans="1:26" s="61" customFormat="1" ht="15.75" x14ac:dyDescent="0.3">
      <c r="A387" s="59" t="s">
        <v>162</v>
      </c>
      <c r="B387" s="60">
        <v>1684.0157917699999</v>
      </c>
      <c r="C387" s="60">
        <v>1729.6545066499998</v>
      </c>
      <c r="D387" s="60">
        <v>1774.57317969</v>
      </c>
      <c r="E387" s="60">
        <v>1764.3346859200001</v>
      </c>
      <c r="F387" s="60">
        <v>1769.3997683100001</v>
      </c>
      <c r="G387" s="60">
        <v>1770.8809568900001</v>
      </c>
      <c r="H387" s="60">
        <v>1711.4284759699999</v>
      </c>
      <c r="I387" s="60">
        <v>1670.78282408</v>
      </c>
      <c r="J387" s="60">
        <v>1631.5469789099998</v>
      </c>
      <c r="K387" s="60">
        <v>1619.9435412500002</v>
      </c>
      <c r="L387" s="60">
        <v>1605.8260483499998</v>
      </c>
      <c r="M387" s="60">
        <v>1618.2555088899999</v>
      </c>
      <c r="N387" s="60">
        <v>1614.6688774999998</v>
      </c>
      <c r="O387" s="60">
        <v>1627.7496736899998</v>
      </c>
      <c r="P387" s="60">
        <v>1635.9334946700001</v>
      </c>
      <c r="Q387" s="60">
        <v>1642.0052065</v>
      </c>
      <c r="R387" s="60">
        <v>1637.2609640800001</v>
      </c>
      <c r="S387" s="60">
        <v>1604.11860093</v>
      </c>
      <c r="T387" s="60">
        <v>1569.4300758700001</v>
      </c>
      <c r="U387" s="60">
        <v>1587.2781552500001</v>
      </c>
      <c r="V387" s="60">
        <v>1607.7108710299999</v>
      </c>
      <c r="W387" s="60">
        <v>1624.4675709899998</v>
      </c>
      <c r="X387" s="60">
        <v>1634.3368872800002</v>
      </c>
      <c r="Y387" s="60">
        <v>1645.3258212000001</v>
      </c>
    </row>
    <row r="388" spans="1:26" s="61" customFormat="1" ht="15.75" x14ac:dyDescent="0.3">
      <c r="A388" s="59" t="s">
        <v>163</v>
      </c>
      <c r="B388" s="60">
        <v>1627.7190665799999</v>
      </c>
      <c r="C388" s="60">
        <v>1697.94006795</v>
      </c>
      <c r="D388" s="60">
        <v>1747.6173163899998</v>
      </c>
      <c r="E388" s="60">
        <v>1754.35122563</v>
      </c>
      <c r="F388" s="60">
        <v>1752.16409226</v>
      </c>
      <c r="G388" s="60">
        <v>1738.0989900700001</v>
      </c>
      <c r="H388" s="60">
        <v>1711.19278979</v>
      </c>
      <c r="I388" s="60">
        <v>1664.6009861100001</v>
      </c>
      <c r="J388" s="60">
        <v>1638.1189959499998</v>
      </c>
      <c r="K388" s="60">
        <v>1614.8436232399999</v>
      </c>
      <c r="L388" s="60">
        <v>1609.2405671900001</v>
      </c>
      <c r="M388" s="60">
        <v>1611.4004066299999</v>
      </c>
      <c r="N388" s="60">
        <v>1625.7611764100002</v>
      </c>
      <c r="O388" s="60">
        <v>1643.3367826499998</v>
      </c>
      <c r="P388" s="60">
        <v>1643.9477899100002</v>
      </c>
      <c r="Q388" s="60">
        <v>1650.6735881300001</v>
      </c>
      <c r="R388" s="60">
        <v>1648.33105686</v>
      </c>
      <c r="S388" s="60">
        <v>1611.81330518</v>
      </c>
      <c r="T388" s="60">
        <v>1564.05151467</v>
      </c>
      <c r="U388" s="60">
        <v>1583.8690882400001</v>
      </c>
      <c r="V388" s="60">
        <v>1604.7796490300002</v>
      </c>
      <c r="W388" s="60">
        <v>1614.3194158599999</v>
      </c>
      <c r="X388" s="60">
        <v>1646.0805379399999</v>
      </c>
      <c r="Y388" s="60">
        <v>1670.92562787</v>
      </c>
    </row>
    <row r="389" spans="1:26" s="61" customFormat="1" ht="15.75" x14ac:dyDescent="0.3">
      <c r="A389" s="59" t="s">
        <v>164</v>
      </c>
      <c r="B389" s="60">
        <v>1706.8844911599999</v>
      </c>
      <c r="C389" s="60">
        <v>1737.2297160899998</v>
      </c>
      <c r="D389" s="60">
        <v>1769.3411262</v>
      </c>
      <c r="E389" s="60">
        <v>1764.1536265200002</v>
      </c>
      <c r="F389" s="60">
        <v>1767.6838281300002</v>
      </c>
      <c r="G389" s="60">
        <v>1768.0491251200001</v>
      </c>
      <c r="H389" s="60">
        <v>1716.7801290799998</v>
      </c>
      <c r="I389" s="60">
        <v>1680.6011742199998</v>
      </c>
      <c r="J389" s="60">
        <v>1634.3737188999999</v>
      </c>
      <c r="K389" s="60">
        <v>1613.8754344200001</v>
      </c>
      <c r="L389" s="60">
        <v>1599.8931259199999</v>
      </c>
      <c r="M389" s="60">
        <v>1610.3736406200001</v>
      </c>
      <c r="N389" s="60">
        <v>1626.02926596</v>
      </c>
      <c r="O389" s="60">
        <v>1622.22170775</v>
      </c>
      <c r="P389" s="60">
        <v>1628.1940712199998</v>
      </c>
      <c r="Q389" s="60">
        <v>1651.6430399000001</v>
      </c>
      <c r="R389" s="60">
        <v>1640.29877932</v>
      </c>
      <c r="S389" s="60">
        <v>1601.3745242999998</v>
      </c>
      <c r="T389" s="60">
        <v>1563.43580574</v>
      </c>
      <c r="U389" s="60">
        <v>1586.63101736</v>
      </c>
      <c r="V389" s="60">
        <v>1611.3017687299998</v>
      </c>
      <c r="W389" s="60">
        <v>1630.04168549</v>
      </c>
      <c r="X389" s="60">
        <v>1659.1254711000001</v>
      </c>
      <c r="Y389" s="60">
        <v>1694.4050128499998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651178.10814225255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651178.10814225255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157.39000000000001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41A5-ECFE-4316-8443-C0600DFDF1A8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8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8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8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8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8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8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8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8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8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8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8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8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-27.50103537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-27.50103537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651178.10814225255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651178.10814225255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1980.0326472800002</v>
      </c>
      <c r="C430" s="123">
        <v>1916.2672696</v>
      </c>
      <c r="D430" s="123">
        <v>1989.10634299</v>
      </c>
      <c r="E430" s="123">
        <v>1976.6945958400001</v>
      </c>
      <c r="F430" s="123">
        <v>1986.24990854</v>
      </c>
      <c r="G430" s="123">
        <v>1984.93040776</v>
      </c>
      <c r="H430" s="123">
        <v>1919.1811398</v>
      </c>
      <c r="I430" s="123">
        <v>1854.7277460400001</v>
      </c>
      <c r="J430" s="123">
        <v>1821.4145023599999</v>
      </c>
      <c r="K430" s="123">
        <v>1785.16501195</v>
      </c>
      <c r="L430" s="123">
        <v>1798.9498622299998</v>
      </c>
      <c r="M430" s="123">
        <v>1792.35657881</v>
      </c>
      <c r="N430" s="123">
        <v>1810.3001495600001</v>
      </c>
      <c r="O430" s="123">
        <v>1811.8164280000001</v>
      </c>
      <c r="P430" s="123">
        <v>1818.6911435400002</v>
      </c>
      <c r="Q430" s="123">
        <v>1827.3898961700002</v>
      </c>
      <c r="R430" s="123">
        <v>1830.2075443099998</v>
      </c>
      <c r="S430" s="123">
        <v>1805.7270675899999</v>
      </c>
      <c r="T430" s="123">
        <v>1749.9173367899998</v>
      </c>
      <c r="U430" s="123">
        <v>1731.1936676400001</v>
      </c>
      <c r="V430" s="123">
        <v>1752.7819940999998</v>
      </c>
      <c r="W430" s="123">
        <v>1763.0676884099998</v>
      </c>
      <c r="X430" s="123">
        <v>1797.7916302499998</v>
      </c>
      <c r="Y430" s="123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-27.50103537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-27.50103537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651178.10814225255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651178.10814225255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582803.57999999996</v>
      </c>
      <c r="H540" s="83">
        <v>958432.19</v>
      </c>
      <c r="I540" s="83">
        <v>1021971.76</v>
      </c>
      <c r="J540" s="83">
        <v>771049.70000000007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7225A-4358-443E-A31A-D07BC708A04F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-27.50103537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-27.50103537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651178.10814225255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651178.10814225255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-27.50103537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-27.50103537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651178.10814225255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651178.10814225255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4A6-4A5A-4410-A5A8-5E7849517F20}">
  <sheetPr>
    <tabColor theme="9" tint="0.79998168889431442"/>
  </sheetPr>
  <dimension ref="A1:AA557"/>
  <sheetViews>
    <sheetView tabSelected="1"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-27.50103537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-27.50103537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651178.10814225255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651178.10814225255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-27.50103537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-27.50103537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651178.10814225255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651178.10814225255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F8FF5-54BE-474A-A603-6379800FFC24}">
  <sheetPr>
    <tabColor rgb="FFFFFFCC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2870.0213825300002</v>
      </c>
      <c r="C13" s="16">
        <v>3728.24138253</v>
      </c>
      <c r="D13" s="16">
        <v>3886.1013825300001</v>
      </c>
      <c r="E13" s="16">
        <v>4402.6313825300003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1778.22138253</v>
      </c>
      <c r="C15" s="19">
        <v>1778.22138253</v>
      </c>
      <c r="D15" s="19">
        <v>1778.22138253</v>
      </c>
      <c r="E15" s="19">
        <v>1778.22138253</v>
      </c>
    </row>
    <row r="16" spans="1:7" x14ac:dyDescent="0.3">
      <c r="A16" s="20"/>
    </row>
    <row r="17" spans="1:6" ht="38.25" x14ac:dyDescent="0.3">
      <c r="A17" s="21" t="s">
        <v>13</v>
      </c>
      <c r="B17" s="22">
        <v>1616.6827210199999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1616.6827210199999</v>
      </c>
    </row>
    <row r="20" spans="1:6" x14ac:dyDescent="0.3">
      <c r="A20" s="20" t="s">
        <v>16</v>
      </c>
      <c r="B20" s="22">
        <v>651201.21868158597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4.1109999999999998</v>
      </c>
    </row>
    <row r="23" spans="1:6" x14ac:dyDescent="0.3">
      <c r="A23" s="20" t="s">
        <v>19</v>
      </c>
      <c r="B23" s="137">
        <v>4.1109999999999998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4.1109999999999998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2908.8069999999998</v>
      </c>
    </row>
    <row r="33" spans="1:7" ht="25.5" x14ac:dyDescent="0.3">
      <c r="A33" s="20" t="s">
        <v>29</v>
      </c>
      <c r="B33" s="22">
        <v>2908.8069999999998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2908.8069999999998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157.39000000000001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79587-6EC7-4E45-B115-48936E1EBDB3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2939.5662349800004</v>
      </c>
      <c r="C13" s="44">
        <v>3797.7862349799998</v>
      </c>
      <c r="D13" s="44">
        <v>3955.6462349800004</v>
      </c>
      <c r="E13" s="44">
        <v>4472.1762349800001</v>
      </c>
    </row>
    <row r="14" spans="1:7" x14ac:dyDescent="0.3">
      <c r="A14" s="15" t="s">
        <v>55</v>
      </c>
      <c r="B14" s="44">
        <v>3770.6884779100001</v>
      </c>
      <c r="C14" s="44">
        <v>4628.9084779099994</v>
      </c>
      <c r="D14" s="44">
        <v>4786.76847791</v>
      </c>
      <c r="E14" s="44">
        <v>5303.2984779100007</v>
      </c>
    </row>
    <row r="15" spans="1:7" x14ac:dyDescent="0.3">
      <c r="A15" s="15" t="s">
        <v>56</v>
      </c>
      <c r="B15" s="44">
        <v>5206.1415352200002</v>
      </c>
      <c r="C15" s="44">
        <v>6064.3615352199995</v>
      </c>
      <c r="D15" s="44">
        <v>6222.2215352200001</v>
      </c>
      <c r="E15" s="44">
        <v>6738.7515352200007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1847.76623498</v>
      </c>
      <c r="C18" s="19">
        <v>1847.76623498</v>
      </c>
      <c r="D18" s="19">
        <v>1847.76623498</v>
      </c>
      <c r="E18" s="19">
        <v>1847.76623498</v>
      </c>
      <c r="F18" s="45"/>
    </row>
    <row r="19" spans="1:6" s="17" customFormat="1" ht="16.5" customHeight="1" x14ac:dyDescent="0.2">
      <c r="A19" s="18" t="s">
        <v>55</v>
      </c>
      <c r="B19" s="19">
        <v>2678.8884779099999</v>
      </c>
      <c r="C19" s="19">
        <v>2678.8884779099999</v>
      </c>
      <c r="D19" s="19">
        <v>2678.8884779099999</v>
      </c>
      <c r="E19" s="19">
        <v>2678.8884779099999</v>
      </c>
      <c r="F19" s="45"/>
    </row>
    <row r="20" spans="1:6" s="17" customFormat="1" ht="16.5" customHeight="1" x14ac:dyDescent="0.2">
      <c r="A20" s="18" t="s">
        <v>56</v>
      </c>
      <c r="B20" s="19">
        <v>4114.34153522</v>
      </c>
      <c r="C20" s="19">
        <v>4114.34153522</v>
      </c>
      <c r="D20" s="19">
        <v>4114.34153522</v>
      </c>
      <c r="E20" s="19">
        <v>4114.34153522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2939.5662349800004</v>
      </c>
      <c r="C28" s="44">
        <v>3797.7862349799998</v>
      </c>
      <c r="D28" s="44">
        <v>3955.6462349800004</v>
      </c>
      <c r="E28" s="44">
        <v>4472.1762349800001</v>
      </c>
    </row>
    <row r="29" spans="1:6" x14ac:dyDescent="0.3">
      <c r="A29" s="15" t="s">
        <v>60</v>
      </c>
      <c r="B29" s="44">
        <v>4223.8830855100005</v>
      </c>
      <c r="C29" s="44">
        <v>5082.1030855099998</v>
      </c>
      <c r="D29" s="44">
        <v>5239.9630855100004</v>
      </c>
      <c r="E29" s="44">
        <v>5756.493085510001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1847.76623498</v>
      </c>
      <c r="C32" s="19">
        <v>1847.76623498</v>
      </c>
      <c r="D32" s="19">
        <v>1847.76623498</v>
      </c>
      <c r="E32" s="19">
        <v>1847.76623498</v>
      </c>
    </row>
    <row r="33" spans="1:7" s="17" customFormat="1" ht="17.25" customHeight="1" x14ac:dyDescent="0.2">
      <c r="A33" s="18" t="s">
        <v>60</v>
      </c>
      <c r="B33" s="19">
        <v>3132.0830855100003</v>
      </c>
      <c r="C33" s="19">
        <v>3132.0830855100003</v>
      </c>
      <c r="D33" s="19">
        <v>3132.0830855100003</v>
      </c>
      <c r="E33" s="19">
        <v>3132.0830855100003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157.39000000000001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841A5-5340-4ADA-A721-217DF5B40327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3077.26043957</v>
      </c>
      <c r="C14" s="58">
        <v>3013.2881693199997</v>
      </c>
      <c r="D14" s="58">
        <v>3086.3374176899997</v>
      </c>
      <c r="E14" s="58">
        <v>3073.9429997699999</v>
      </c>
      <c r="F14" s="58">
        <v>3083.3924911599997</v>
      </c>
      <c r="G14" s="58">
        <v>3082.0909910499995</v>
      </c>
      <c r="H14" s="58">
        <v>3016.1554493699996</v>
      </c>
      <c r="I14" s="58">
        <v>2951.5304834199997</v>
      </c>
      <c r="J14" s="58">
        <v>2918.0876912599997</v>
      </c>
      <c r="K14" s="58">
        <v>2881.6686807199999</v>
      </c>
      <c r="L14" s="58">
        <v>2895.4681019</v>
      </c>
      <c r="M14" s="58">
        <v>2888.8469004399999</v>
      </c>
      <c r="N14" s="58">
        <v>2906.8050458899997</v>
      </c>
      <c r="O14" s="58">
        <v>2908.3708328599996</v>
      </c>
      <c r="P14" s="58">
        <v>2915.2699509699996</v>
      </c>
      <c r="Q14" s="58">
        <v>2924.0308929699995</v>
      </c>
      <c r="R14" s="58">
        <v>2926.8972799799999</v>
      </c>
      <c r="S14" s="58">
        <v>2902.2575279299999</v>
      </c>
      <c r="T14" s="58">
        <v>2846.2013016299998</v>
      </c>
      <c r="U14" s="58">
        <v>2827.4469997299998</v>
      </c>
      <c r="V14" s="58">
        <v>2849.1047653599999</v>
      </c>
      <c r="W14" s="58">
        <v>2859.36225431</v>
      </c>
      <c r="X14" s="58">
        <v>2894.2621696799997</v>
      </c>
      <c r="Y14" s="58">
        <v>2941.1149649399999</v>
      </c>
    </row>
    <row r="15" spans="1:25" s="61" customFormat="1" ht="15.75" x14ac:dyDescent="0.3">
      <c r="A15" s="59" t="s">
        <v>136</v>
      </c>
      <c r="B15" s="60">
        <v>2938.1408710599999</v>
      </c>
      <c r="C15" s="60">
        <v>2987.9611624199997</v>
      </c>
      <c r="D15" s="60">
        <v>3043.5914776499999</v>
      </c>
      <c r="E15" s="60">
        <v>3037.2028084899998</v>
      </c>
      <c r="F15" s="60">
        <v>3031.7474436399998</v>
      </c>
      <c r="G15" s="60">
        <v>3022.5411002599999</v>
      </c>
      <c r="H15" s="60">
        <v>2960.4668623600001</v>
      </c>
      <c r="I15" s="60">
        <v>2881.6994807299998</v>
      </c>
      <c r="J15" s="60">
        <v>2836.0011488299997</v>
      </c>
      <c r="K15" s="60">
        <v>2793.1115501899999</v>
      </c>
      <c r="L15" s="60">
        <v>2796.4788833499997</v>
      </c>
      <c r="M15" s="60">
        <v>2807.5747368399998</v>
      </c>
      <c r="N15" s="60">
        <v>2840.4217882899998</v>
      </c>
      <c r="O15" s="60">
        <v>2835.9720316200001</v>
      </c>
      <c r="P15" s="60">
        <v>2839.4702011499999</v>
      </c>
      <c r="Q15" s="60">
        <v>2849.0808735999999</v>
      </c>
      <c r="R15" s="60">
        <v>2846.7689222499998</v>
      </c>
      <c r="S15" s="60">
        <v>2828.1244413999998</v>
      </c>
      <c r="T15" s="60">
        <v>2771.8083533899999</v>
      </c>
      <c r="U15" s="60">
        <v>2752.9474699799998</v>
      </c>
      <c r="V15" s="60">
        <v>2772.1504557499998</v>
      </c>
      <c r="W15" s="60">
        <v>2796.6207165199999</v>
      </c>
      <c r="X15" s="60">
        <v>2837.2560617099998</v>
      </c>
      <c r="Y15" s="60">
        <v>2891.3472255099996</v>
      </c>
    </row>
    <row r="16" spans="1:25" s="61" customFormat="1" ht="15.75" x14ac:dyDescent="0.3">
      <c r="A16" s="59" t="s">
        <v>137</v>
      </c>
      <c r="B16" s="60">
        <v>2922.2165688799996</v>
      </c>
      <c r="C16" s="60">
        <v>2974.3824520899998</v>
      </c>
      <c r="D16" s="60">
        <v>3003.6121131700002</v>
      </c>
      <c r="E16" s="60">
        <v>3029.3184825899998</v>
      </c>
      <c r="F16" s="60">
        <v>3043.9820062999997</v>
      </c>
      <c r="G16" s="60">
        <v>3035.7333054299997</v>
      </c>
      <c r="H16" s="60">
        <v>2974.66584951</v>
      </c>
      <c r="I16" s="60">
        <v>2907.4524132500001</v>
      </c>
      <c r="J16" s="60">
        <v>2873.4008244899996</v>
      </c>
      <c r="K16" s="60">
        <v>2833.1738262399999</v>
      </c>
      <c r="L16" s="60">
        <v>2853.1292201299998</v>
      </c>
      <c r="M16" s="60">
        <v>2861.2255657599999</v>
      </c>
      <c r="N16" s="60">
        <v>2890.9009134999997</v>
      </c>
      <c r="O16" s="60">
        <v>2879.1108625500001</v>
      </c>
      <c r="P16" s="60">
        <v>2877.5433580600002</v>
      </c>
      <c r="Q16" s="60">
        <v>2881.6639042199999</v>
      </c>
      <c r="R16" s="60">
        <v>2880.4458925299996</v>
      </c>
      <c r="S16" s="60">
        <v>2850.4945103399996</v>
      </c>
      <c r="T16" s="60">
        <v>2795.5625122199999</v>
      </c>
      <c r="U16" s="60">
        <v>2770.2425205</v>
      </c>
      <c r="V16" s="60">
        <v>2795.7419013999997</v>
      </c>
      <c r="W16" s="60">
        <v>2804.3726453599998</v>
      </c>
      <c r="X16" s="60">
        <v>2850.1490016399998</v>
      </c>
      <c r="Y16" s="60">
        <v>2961.9621007999999</v>
      </c>
    </row>
    <row r="17" spans="1:25" s="61" customFormat="1" ht="15.75" x14ac:dyDescent="0.3">
      <c r="A17" s="59" t="s">
        <v>138</v>
      </c>
      <c r="B17" s="60">
        <v>2785.1257540699999</v>
      </c>
      <c r="C17" s="60">
        <v>2841.7209990900001</v>
      </c>
      <c r="D17" s="60">
        <v>2905.7675656199999</v>
      </c>
      <c r="E17" s="60">
        <v>2924.17302922</v>
      </c>
      <c r="F17" s="60">
        <v>2926.3963083399999</v>
      </c>
      <c r="G17" s="60">
        <v>2927.71637156</v>
      </c>
      <c r="H17" s="60">
        <v>2916.9091586899999</v>
      </c>
      <c r="I17" s="60">
        <v>2819.76343051</v>
      </c>
      <c r="J17" s="60">
        <v>2742.9211764900001</v>
      </c>
      <c r="K17" s="60">
        <v>2696.0655474199998</v>
      </c>
      <c r="L17" s="60">
        <v>2671.1369971499998</v>
      </c>
      <c r="M17" s="60">
        <v>2666.3717796000001</v>
      </c>
      <c r="N17" s="60">
        <v>2688.8712783999999</v>
      </c>
      <c r="O17" s="60">
        <v>2711.16808468</v>
      </c>
      <c r="P17" s="60">
        <v>2730.8608097400001</v>
      </c>
      <c r="Q17" s="60">
        <v>2733.78497307</v>
      </c>
      <c r="R17" s="60">
        <v>2728.0109716099996</v>
      </c>
      <c r="S17" s="60">
        <v>2706.47089099</v>
      </c>
      <c r="T17" s="60">
        <v>2644.5388852899996</v>
      </c>
      <c r="U17" s="60">
        <v>2632.0595441899995</v>
      </c>
      <c r="V17" s="60">
        <v>2652.5604058899999</v>
      </c>
      <c r="W17" s="60">
        <v>2674.56618308</v>
      </c>
      <c r="X17" s="60">
        <v>2714.7116008799999</v>
      </c>
      <c r="Y17" s="60">
        <v>2749.2408691999999</v>
      </c>
    </row>
    <row r="18" spans="1:25" s="61" customFormat="1" ht="15.75" x14ac:dyDescent="0.3">
      <c r="A18" s="59" t="s">
        <v>139</v>
      </c>
      <c r="B18" s="60">
        <v>2881.0340627299997</v>
      </c>
      <c r="C18" s="60">
        <v>2924.1032520999997</v>
      </c>
      <c r="D18" s="60">
        <v>2978.9369384699999</v>
      </c>
      <c r="E18" s="60">
        <v>2976.0164713099998</v>
      </c>
      <c r="F18" s="60">
        <v>2985.3861235999998</v>
      </c>
      <c r="G18" s="60">
        <v>2981.9234739799999</v>
      </c>
      <c r="H18" s="60">
        <v>2962.1150513399998</v>
      </c>
      <c r="I18" s="60">
        <v>2936.9709637599999</v>
      </c>
      <c r="J18" s="60">
        <v>2886.78914687</v>
      </c>
      <c r="K18" s="60">
        <v>2824.26714378</v>
      </c>
      <c r="L18" s="60">
        <v>2803.5364110699998</v>
      </c>
      <c r="M18" s="60">
        <v>2806.5394208799999</v>
      </c>
      <c r="N18" s="60">
        <v>2806.5661432899997</v>
      </c>
      <c r="O18" s="60">
        <v>2824.8106011399996</v>
      </c>
      <c r="P18" s="60">
        <v>2844.5098153299996</v>
      </c>
      <c r="Q18" s="60">
        <v>2857.2077926599995</v>
      </c>
      <c r="R18" s="60">
        <v>2849.5132816799996</v>
      </c>
      <c r="S18" s="60">
        <v>2827.40269618</v>
      </c>
      <c r="T18" s="60">
        <v>2761.90825666</v>
      </c>
      <c r="U18" s="60">
        <v>2752.3488303099998</v>
      </c>
      <c r="V18" s="60">
        <v>2769.5500594499999</v>
      </c>
      <c r="W18" s="60">
        <v>2784.7115432999999</v>
      </c>
      <c r="X18" s="60">
        <v>2824.13953219</v>
      </c>
      <c r="Y18" s="60">
        <v>2876.8826756899998</v>
      </c>
    </row>
    <row r="19" spans="1:25" s="61" customFormat="1" ht="15.75" x14ac:dyDescent="0.3">
      <c r="A19" s="59" t="s">
        <v>140</v>
      </c>
      <c r="B19" s="60">
        <v>2799.5803779099997</v>
      </c>
      <c r="C19" s="60">
        <v>2844.4202734399996</v>
      </c>
      <c r="D19" s="60">
        <v>2862.7372546199999</v>
      </c>
      <c r="E19" s="60">
        <v>2878.4124642500001</v>
      </c>
      <c r="F19" s="60">
        <v>2877.5176653899998</v>
      </c>
      <c r="G19" s="60">
        <v>2865.8888371100002</v>
      </c>
      <c r="H19" s="60">
        <v>2863.0703261600001</v>
      </c>
      <c r="I19" s="60">
        <v>2831.2935789699995</v>
      </c>
      <c r="J19" s="60">
        <v>2786.61336682</v>
      </c>
      <c r="K19" s="60">
        <v>2717.4521964199998</v>
      </c>
      <c r="L19" s="60">
        <v>2689.5956901199997</v>
      </c>
      <c r="M19" s="60">
        <v>2688.6151049800001</v>
      </c>
      <c r="N19" s="60">
        <v>2692.9595474899997</v>
      </c>
      <c r="O19" s="60">
        <v>2713.3115226299997</v>
      </c>
      <c r="P19" s="60">
        <v>2720.99135389</v>
      </c>
      <c r="Q19" s="60">
        <v>2733.0625013499998</v>
      </c>
      <c r="R19" s="60">
        <v>2722.70911789</v>
      </c>
      <c r="S19" s="60">
        <v>2695.5681022399999</v>
      </c>
      <c r="T19" s="60">
        <v>2628.4470953299997</v>
      </c>
      <c r="U19" s="60">
        <v>2613.47276616</v>
      </c>
      <c r="V19" s="60">
        <v>2643.0096088800001</v>
      </c>
      <c r="W19" s="60">
        <v>2665.5520415800002</v>
      </c>
      <c r="X19" s="60">
        <v>2706.8500390700001</v>
      </c>
      <c r="Y19" s="60">
        <v>2746.5547239899997</v>
      </c>
    </row>
    <row r="20" spans="1:25" s="61" customFormat="1" ht="15.75" x14ac:dyDescent="0.3">
      <c r="A20" s="59" t="s">
        <v>141</v>
      </c>
      <c r="B20" s="60">
        <v>2755.6642567999997</v>
      </c>
      <c r="C20" s="60">
        <v>2799.5273686599999</v>
      </c>
      <c r="D20" s="60">
        <v>2854.1438833900002</v>
      </c>
      <c r="E20" s="60">
        <v>2842.9764687399997</v>
      </c>
      <c r="F20" s="60">
        <v>2844.0479152600001</v>
      </c>
      <c r="G20" s="60">
        <v>2830.0120717199998</v>
      </c>
      <c r="H20" s="60">
        <v>2822.5990828999998</v>
      </c>
      <c r="I20" s="60">
        <v>2781.0814069099997</v>
      </c>
      <c r="J20" s="60">
        <v>2739.6815279900002</v>
      </c>
      <c r="K20" s="60">
        <v>2723.7912306600001</v>
      </c>
      <c r="L20" s="60">
        <v>2692.8737544599999</v>
      </c>
      <c r="M20" s="60">
        <v>2699.7606067799998</v>
      </c>
      <c r="N20" s="60">
        <v>2714.9898694599997</v>
      </c>
      <c r="O20" s="60">
        <v>2734.0726694899995</v>
      </c>
      <c r="P20" s="60">
        <v>2736.6911401399998</v>
      </c>
      <c r="Q20" s="60">
        <v>2750.7214125599999</v>
      </c>
      <c r="R20" s="60">
        <v>2740.3414561199997</v>
      </c>
      <c r="S20" s="60">
        <v>2716.32101461</v>
      </c>
      <c r="T20" s="60">
        <v>2665.1754487899998</v>
      </c>
      <c r="U20" s="60">
        <v>2659.81239052</v>
      </c>
      <c r="V20" s="60">
        <v>2673.16117003</v>
      </c>
      <c r="W20" s="60">
        <v>2688.0015282899999</v>
      </c>
      <c r="X20" s="60">
        <v>2741.6217680999998</v>
      </c>
      <c r="Y20" s="60">
        <v>2778.0199175600001</v>
      </c>
    </row>
    <row r="21" spans="1:25" s="61" customFormat="1" ht="15.75" x14ac:dyDescent="0.3">
      <c r="A21" s="59" t="s">
        <v>142</v>
      </c>
      <c r="B21" s="60">
        <v>2804.2342237499997</v>
      </c>
      <c r="C21" s="60">
        <v>2883.9766482300001</v>
      </c>
      <c r="D21" s="60">
        <v>2958.4769943199999</v>
      </c>
      <c r="E21" s="60">
        <v>2973.5978437399999</v>
      </c>
      <c r="F21" s="60">
        <v>2980.19136531</v>
      </c>
      <c r="G21" s="60">
        <v>2966.7180521399996</v>
      </c>
      <c r="H21" s="60">
        <v>2913.4594467799998</v>
      </c>
      <c r="I21" s="60">
        <v>2946.3861328399998</v>
      </c>
      <c r="J21" s="60">
        <v>2917.1065615699999</v>
      </c>
      <c r="K21" s="60">
        <v>2875.4337654800001</v>
      </c>
      <c r="L21" s="60">
        <v>2855.7577480199998</v>
      </c>
      <c r="M21" s="60">
        <v>2854.1672519399999</v>
      </c>
      <c r="N21" s="60">
        <v>2831.1342075100001</v>
      </c>
      <c r="O21" s="60">
        <v>2848.1627310899999</v>
      </c>
      <c r="P21" s="60">
        <v>2889.6854930599998</v>
      </c>
      <c r="Q21" s="60">
        <v>2881.9078894300001</v>
      </c>
      <c r="R21" s="60">
        <v>2877.7632563699999</v>
      </c>
      <c r="S21" s="60">
        <v>2863.5851259299998</v>
      </c>
      <c r="T21" s="60">
        <v>2809.7977448699999</v>
      </c>
      <c r="U21" s="60">
        <v>2809.0291596799998</v>
      </c>
      <c r="V21" s="60">
        <v>2833.6905847199996</v>
      </c>
      <c r="W21" s="60">
        <v>2835.2155998399999</v>
      </c>
      <c r="X21" s="60">
        <v>2876.42924313</v>
      </c>
      <c r="Y21" s="60">
        <v>2912.7029283799998</v>
      </c>
    </row>
    <row r="22" spans="1:25" s="61" customFormat="1" ht="15.75" x14ac:dyDescent="0.3">
      <c r="A22" s="59" t="s">
        <v>143</v>
      </c>
      <c r="B22" s="60">
        <v>2891.2237208299998</v>
      </c>
      <c r="C22" s="60">
        <v>2908.8707579399997</v>
      </c>
      <c r="D22" s="60">
        <v>3011.2100713700002</v>
      </c>
      <c r="E22" s="60">
        <v>3056.1863806499996</v>
      </c>
      <c r="F22" s="60">
        <v>3068.78071808</v>
      </c>
      <c r="G22" s="60">
        <v>3041.10113826</v>
      </c>
      <c r="H22" s="60">
        <v>2980.8339355399999</v>
      </c>
      <c r="I22" s="60">
        <v>2942.3482105399999</v>
      </c>
      <c r="J22" s="60">
        <v>2924.2215540899997</v>
      </c>
      <c r="K22" s="60">
        <v>2892.5208967899998</v>
      </c>
      <c r="L22" s="60">
        <v>2885.2987539400001</v>
      </c>
      <c r="M22" s="60">
        <v>2892.54580274</v>
      </c>
      <c r="N22" s="60">
        <v>2901.67256929</v>
      </c>
      <c r="O22" s="60">
        <v>2900.9288711999998</v>
      </c>
      <c r="P22" s="60">
        <v>2913.1646553499995</v>
      </c>
      <c r="Q22" s="60">
        <v>2932.28445904</v>
      </c>
      <c r="R22" s="60">
        <v>2909.7482497199999</v>
      </c>
      <c r="S22" s="60">
        <v>2903.1861903999998</v>
      </c>
      <c r="T22" s="60">
        <v>2862.9553788099997</v>
      </c>
      <c r="U22" s="60">
        <v>2867.0113551699997</v>
      </c>
      <c r="V22" s="60">
        <v>2877.4310916899999</v>
      </c>
      <c r="W22" s="60">
        <v>2889.1825368599998</v>
      </c>
      <c r="X22" s="60">
        <v>2939.2069073799998</v>
      </c>
      <c r="Y22" s="60">
        <v>2970.3484786899999</v>
      </c>
    </row>
    <row r="23" spans="1:25" s="61" customFormat="1" ht="15.75" x14ac:dyDescent="0.3">
      <c r="A23" s="59" t="s">
        <v>144</v>
      </c>
      <c r="B23" s="60">
        <v>2980.8905936199999</v>
      </c>
      <c r="C23" s="60">
        <v>3009.1389613499996</v>
      </c>
      <c r="D23" s="60">
        <v>3018.3350610999996</v>
      </c>
      <c r="E23" s="60">
        <v>3032.87584109</v>
      </c>
      <c r="F23" s="60">
        <v>3055.2410441499997</v>
      </c>
      <c r="G23" s="60">
        <v>3037.4418896999996</v>
      </c>
      <c r="H23" s="60">
        <v>2984.6124493799998</v>
      </c>
      <c r="I23" s="60">
        <v>2933.5968105599995</v>
      </c>
      <c r="J23" s="60">
        <v>2897.4622890999999</v>
      </c>
      <c r="K23" s="60">
        <v>2862.0627898699995</v>
      </c>
      <c r="L23" s="60">
        <v>2846.2542664599996</v>
      </c>
      <c r="M23" s="60">
        <v>2862.26640133</v>
      </c>
      <c r="N23" s="60">
        <v>2872.9959901699999</v>
      </c>
      <c r="O23" s="60">
        <v>2887.4730153</v>
      </c>
      <c r="P23" s="60">
        <v>2903.2921349399999</v>
      </c>
      <c r="Q23" s="60">
        <v>2932.9439659899999</v>
      </c>
      <c r="R23" s="60">
        <v>2929.3880737999998</v>
      </c>
      <c r="S23" s="60">
        <v>2886.2670344099997</v>
      </c>
      <c r="T23" s="60">
        <v>2832.7867829999996</v>
      </c>
      <c r="U23" s="60">
        <v>2835.4487305299999</v>
      </c>
      <c r="V23" s="60">
        <v>2860.81807966</v>
      </c>
      <c r="W23" s="60">
        <v>2880.9643224599999</v>
      </c>
      <c r="X23" s="60">
        <v>2922.5558069399999</v>
      </c>
      <c r="Y23" s="60">
        <v>3010.76828553</v>
      </c>
    </row>
    <row r="24" spans="1:25" s="61" customFormat="1" ht="15.75" x14ac:dyDescent="0.3">
      <c r="A24" s="59" t="s">
        <v>145</v>
      </c>
      <c r="B24" s="60">
        <v>2892.1120134100001</v>
      </c>
      <c r="C24" s="60">
        <v>2917.2127624999998</v>
      </c>
      <c r="D24" s="60">
        <v>2954.0251509</v>
      </c>
      <c r="E24" s="60">
        <v>2938.4359323499998</v>
      </c>
      <c r="F24" s="60">
        <v>2946.91604104</v>
      </c>
      <c r="G24" s="60">
        <v>2950.5340528899997</v>
      </c>
      <c r="H24" s="60">
        <v>2922.1427771799999</v>
      </c>
      <c r="I24" s="60">
        <v>2897.79248964</v>
      </c>
      <c r="J24" s="60">
        <v>2897.51370709</v>
      </c>
      <c r="K24" s="60">
        <v>2842.4916178499998</v>
      </c>
      <c r="L24" s="60">
        <v>2808.8693724799996</v>
      </c>
      <c r="M24" s="60">
        <v>2803.4876660899999</v>
      </c>
      <c r="N24" s="60">
        <v>2819.5496916100001</v>
      </c>
      <c r="O24" s="60">
        <v>2836.3972579699998</v>
      </c>
      <c r="P24" s="60">
        <v>2847.5404639600001</v>
      </c>
      <c r="Q24" s="60">
        <v>2856.8556475300002</v>
      </c>
      <c r="R24" s="60">
        <v>2849.21342749</v>
      </c>
      <c r="S24" s="60">
        <v>2818.0010396199996</v>
      </c>
      <c r="T24" s="60">
        <v>2759.7104894499998</v>
      </c>
      <c r="U24" s="60">
        <v>2763.5865155000001</v>
      </c>
      <c r="V24" s="60">
        <v>2788.4205566999999</v>
      </c>
      <c r="W24" s="60">
        <v>2809.8758271999995</v>
      </c>
      <c r="X24" s="60">
        <v>2845.7770697999999</v>
      </c>
      <c r="Y24" s="60">
        <v>2864.9294152599996</v>
      </c>
    </row>
    <row r="25" spans="1:25" s="61" customFormat="1" ht="15.75" x14ac:dyDescent="0.3">
      <c r="A25" s="59" t="s">
        <v>146</v>
      </c>
      <c r="B25" s="60">
        <v>2790.4269345599996</v>
      </c>
      <c r="C25" s="60">
        <v>2832.51733496</v>
      </c>
      <c r="D25" s="60">
        <v>2857.5436605599998</v>
      </c>
      <c r="E25" s="60">
        <v>2853.9786946999998</v>
      </c>
      <c r="F25" s="60">
        <v>2857.3465120699998</v>
      </c>
      <c r="G25" s="60">
        <v>2860.15176703</v>
      </c>
      <c r="H25" s="60">
        <v>2859.2797339899998</v>
      </c>
      <c r="I25" s="60">
        <v>2851.68267191</v>
      </c>
      <c r="J25" s="60">
        <v>2828.3116313999999</v>
      </c>
      <c r="K25" s="60">
        <v>2784.7384203599995</v>
      </c>
      <c r="L25" s="60">
        <v>2753.7179857299998</v>
      </c>
      <c r="M25" s="60">
        <v>2740.3445610799999</v>
      </c>
      <c r="N25" s="60">
        <v>2740.7421665799998</v>
      </c>
      <c r="O25" s="60">
        <v>2764.8730457499996</v>
      </c>
      <c r="P25" s="60">
        <v>2776.7843141099997</v>
      </c>
      <c r="Q25" s="60">
        <v>2778.1457041399999</v>
      </c>
      <c r="R25" s="60">
        <v>2768.5451339599999</v>
      </c>
      <c r="S25" s="60">
        <v>2728.5248823399997</v>
      </c>
      <c r="T25" s="60">
        <v>2689.0617286899997</v>
      </c>
      <c r="U25" s="60">
        <v>2688.9359373299999</v>
      </c>
      <c r="V25" s="60">
        <v>2711.6619522000001</v>
      </c>
      <c r="W25" s="60">
        <v>2722.9523922499998</v>
      </c>
      <c r="X25" s="60">
        <v>2764.9580861999998</v>
      </c>
      <c r="Y25" s="60">
        <v>2812.3236642699999</v>
      </c>
    </row>
    <row r="26" spans="1:25" s="61" customFormat="1" ht="15.75" x14ac:dyDescent="0.3">
      <c r="A26" s="59" t="s">
        <v>147</v>
      </c>
      <c r="B26" s="60">
        <v>2831.5671783299999</v>
      </c>
      <c r="C26" s="60">
        <v>2877.7526075999999</v>
      </c>
      <c r="D26" s="60">
        <v>2895.1044127099999</v>
      </c>
      <c r="E26" s="60">
        <v>2888.0269009499998</v>
      </c>
      <c r="F26" s="60">
        <v>2881.3120010799998</v>
      </c>
      <c r="G26" s="60">
        <v>2884.8163868000001</v>
      </c>
      <c r="H26" s="60">
        <v>2850.0403098999996</v>
      </c>
      <c r="I26" s="60">
        <v>2788.4045001</v>
      </c>
      <c r="J26" s="60">
        <v>2764.7891159399996</v>
      </c>
      <c r="K26" s="60">
        <v>2737.6356527799999</v>
      </c>
      <c r="L26" s="60">
        <v>2754.2360734999997</v>
      </c>
      <c r="M26" s="60">
        <v>2756.5247588100001</v>
      </c>
      <c r="N26" s="60">
        <v>2772.7479825999999</v>
      </c>
      <c r="O26" s="60">
        <v>2790.0007422399999</v>
      </c>
      <c r="P26" s="60">
        <v>2801.4225931599999</v>
      </c>
      <c r="Q26" s="60">
        <v>2828.6588745299996</v>
      </c>
      <c r="R26" s="60">
        <v>2829.9015425600001</v>
      </c>
      <c r="S26" s="60">
        <v>2787.52447416</v>
      </c>
      <c r="T26" s="60">
        <v>2706.1019947300001</v>
      </c>
      <c r="U26" s="60">
        <v>2696.9680974100002</v>
      </c>
      <c r="V26" s="60">
        <v>2723.0529576099998</v>
      </c>
      <c r="W26" s="60">
        <v>2747.5558459899999</v>
      </c>
      <c r="X26" s="60">
        <v>2785.1807509499999</v>
      </c>
      <c r="Y26" s="60">
        <v>2808.3293540799996</v>
      </c>
    </row>
    <row r="27" spans="1:25" s="61" customFormat="1" ht="15.75" x14ac:dyDescent="0.3">
      <c r="A27" s="59" t="s">
        <v>148</v>
      </c>
      <c r="B27" s="60">
        <v>2913.0484366399996</v>
      </c>
      <c r="C27" s="60">
        <v>2938.0045341499999</v>
      </c>
      <c r="D27" s="60">
        <v>2960.0626758099997</v>
      </c>
      <c r="E27" s="60">
        <v>2931.5013250299999</v>
      </c>
      <c r="F27" s="60">
        <v>2933.0455755699995</v>
      </c>
      <c r="G27" s="60">
        <v>2941.3033353000001</v>
      </c>
      <c r="H27" s="60">
        <v>2907.1778091799997</v>
      </c>
      <c r="I27" s="60">
        <v>2888.2003272000002</v>
      </c>
      <c r="J27" s="60">
        <v>2849.1471091799999</v>
      </c>
      <c r="K27" s="60">
        <v>2811.0526285099995</v>
      </c>
      <c r="L27" s="60">
        <v>2801.9152233799996</v>
      </c>
      <c r="M27" s="60">
        <v>2817.5823724799998</v>
      </c>
      <c r="N27" s="60">
        <v>2834.0658572100001</v>
      </c>
      <c r="O27" s="60">
        <v>2849.0975872599997</v>
      </c>
      <c r="P27" s="60">
        <v>2843.7019724299998</v>
      </c>
      <c r="Q27" s="60">
        <v>2844.0909717099998</v>
      </c>
      <c r="R27" s="60">
        <v>2833.55449202</v>
      </c>
      <c r="S27" s="60">
        <v>2797.3820546999996</v>
      </c>
      <c r="T27" s="60">
        <v>2750.7696528799997</v>
      </c>
      <c r="U27" s="60">
        <v>2746.4783755399999</v>
      </c>
      <c r="V27" s="60">
        <v>2783.6884889399998</v>
      </c>
      <c r="W27" s="60">
        <v>2793.1738054299999</v>
      </c>
      <c r="X27" s="60">
        <v>2837.2207206100002</v>
      </c>
      <c r="Y27" s="60">
        <v>2880.7870058999997</v>
      </c>
    </row>
    <row r="28" spans="1:25" s="61" customFormat="1" ht="15.75" x14ac:dyDescent="0.3">
      <c r="A28" s="59" t="s">
        <v>149</v>
      </c>
      <c r="B28" s="60">
        <v>2963.3781516999998</v>
      </c>
      <c r="C28" s="60">
        <v>3020.8475265299999</v>
      </c>
      <c r="D28" s="60">
        <v>3031.9788557799998</v>
      </c>
      <c r="E28" s="60">
        <v>3029.1664176499999</v>
      </c>
      <c r="F28" s="60">
        <v>3021.02899927</v>
      </c>
      <c r="G28" s="60">
        <v>3029.0929394099999</v>
      </c>
      <c r="H28" s="60">
        <v>2990.3666964899999</v>
      </c>
      <c r="I28" s="60">
        <v>2909.7948455599999</v>
      </c>
      <c r="J28" s="60">
        <v>2865.2444209099999</v>
      </c>
      <c r="K28" s="60">
        <v>2829.6944497099998</v>
      </c>
      <c r="L28" s="60">
        <v>2818.6516472399999</v>
      </c>
      <c r="M28" s="60">
        <v>2821.67325669</v>
      </c>
      <c r="N28" s="60">
        <v>2838.5590077999996</v>
      </c>
      <c r="O28" s="60">
        <v>2825.8843762199999</v>
      </c>
      <c r="P28" s="60">
        <v>2820.22398892</v>
      </c>
      <c r="Q28" s="60">
        <v>2853.1526542900001</v>
      </c>
      <c r="R28" s="60">
        <v>2878.99864385</v>
      </c>
      <c r="S28" s="60">
        <v>2849.1904000300001</v>
      </c>
      <c r="T28" s="60">
        <v>2776.5689651299999</v>
      </c>
      <c r="U28" s="60">
        <v>2789.4068164099999</v>
      </c>
      <c r="V28" s="60">
        <v>2816.5223601399998</v>
      </c>
      <c r="W28" s="60">
        <v>2832.2512276899997</v>
      </c>
      <c r="X28" s="60">
        <v>2873.5208084899996</v>
      </c>
      <c r="Y28" s="60">
        <v>2923.0317915599999</v>
      </c>
    </row>
    <row r="29" spans="1:25" s="61" customFormat="1" ht="15.75" x14ac:dyDescent="0.3">
      <c r="A29" s="59" t="s">
        <v>150</v>
      </c>
      <c r="B29" s="60">
        <v>2910.6476362399999</v>
      </c>
      <c r="C29" s="60">
        <v>2942.8972743699996</v>
      </c>
      <c r="D29" s="60">
        <v>2973.9839758099997</v>
      </c>
      <c r="E29" s="60">
        <v>2967.0098105699999</v>
      </c>
      <c r="F29" s="60">
        <v>2960.3588011399997</v>
      </c>
      <c r="G29" s="60">
        <v>2955.5856520299999</v>
      </c>
      <c r="H29" s="60">
        <v>2899.7520555599999</v>
      </c>
      <c r="I29" s="60">
        <v>2858.2453740800001</v>
      </c>
      <c r="J29" s="60">
        <v>2836.4422433999998</v>
      </c>
      <c r="K29" s="60">
        <v>2830.9117428</v>
      </c>
      <c r="L29" s="60">
        <v>2861.1357932800001</v>
      </c>
      <c r="M29" s="60">
        <v>2869.7269016499999</v>
      </c>
      <c r="N29" s="60">
        <v>2891.2268010899998</v>
      </c>
      <c r="O29" s="60">
        <v>2889.4117750300002</v>
      </c>
      <c r="P29" s="60">
        <v>2870.1290373499996</v>
      </c>
      <c r="Q29" s="60">
        <v>2872.7147036899996</v>
      </c>
      <c r="R29" s="60">
        <v>2917.6805302399998</v>
      </c>
      <c r="S29" s="60">
        <v>2877.5275313399998</v>
      </c>
      <c r="T29" s="60">
        <v>2788.0909275699996</v>
      </c>
      <c r="U29" s="60">
        <v>2790.1385905099996</v>
      </c>
      <c r="V29" s="60">
        <v>2818.2340036400001</v>
      </c>
      <c r="W29" s="60">
        <v>2838.3538320600001</v>
      </c>
      <c r="X29" s="60">
        <v>2866.4001162799996</v>
      </c>
      <c r="Y29" s="60">
        <v>2910.0376258799997</v>
      </c>
    </row>
    <row r="30" spans="1:25" s="61" customFormat="1" ht="15.75" x14ac:dyDescent="0.3">
      <c r="A30" s="59" t="s">
        <v>151</v>
      </c>
      <c r="B30" s="60">
        <v>2940.4979341999997</v>
      </c>
      <c r="C30" s="60">
        <v>2984.4311585400001</v>
      </c>
      <c r="D30" s="60">
        <v>3001.0032436000001</v>
      </c>
      <c r="E30" s="60">
        <v>3000.07851059</v>
      </c>
      <c r="F30" s="60">
        <v>2991.4676585299999</v>
      </c>
      <c r="G30" s="60">
        <v>2991.9403912799999</v>
      </c>
      <c r="H30" s="60">
        <v>2943.6836898900001</v>
      </c>
      <c r="I30" s="60">
        <v>2864.5602470200001</v>
      </c>
      <c r="J30" s="60">
        <v>2783.8634010199999</v>
      </c>
      <c r="K30" s="60">
        <v>2789.3227443099995</v>
      </c>
      <c r="L30" s="60">
        <v>2789.41030916</v>
      </c>
      <c r="M30" s="60">
        <v>2808.8096557099998</v>
      </c>
      <c r="N30" s="60">
        <v>2825.4693818299997</v>
      </c>
      <c r="O30" s="60">
        <v>2862.4313613699996</v>
      </c>
      <c r="P30" s="60">
        <v>2917.3243148799997</v>
      </c>
      <c r="Q30" s="60">
        <v>2898.0001621399997</v>
      </c>
      <c r="R30" s="60">
        <v>2904.6906609999996</v>
      </c>
      <c r="S30" s="60">
        <v>2863.7212220000001</v>
      </c>
      <c r="T30" s="60">
        <v>2802.7367640599996</v>
      </c>
      <c r="U30" s="60">
        <v>2790.9810496599998</v>
      </c>
      <c r="V30" s="60">
        <v>2851.88943303</v>
      </c>
      <c r="W30" s="60">
        <v>2863.0298194699999</v>
      </c>
      <c r="X30" s="60">
        <v>2869.0888520799999</v>
      </c>
      <c r="Y30" s="60">
        <v>2946.9354234900002</v>
      </c>
    </row>
    <row r="31" spans="1:25" s="61" customFormat="1" ht="15.75" x14ac:dyDescent="0.3">
      <c r="A31" s="59" t="s">
        <v>152</v>
      </c>
      <c r="B31" s="60">
        <v>2945.0696712999998</v>
      </c>
      <c r="C31" s="60">
        <v>2928.1445694699996</v>
      </c>
      <c r="D31" s="60">
        <v>2952.2854279499998</v>
      </c>
      <c r="E31" s="60">
        <v>2960.3499580199996</v>
      </c>
      <c r="F31" s="60">
        <v>2963.416338</v>
      </c>
      <c r="G31" s="60">
        <v>2950.2745640799999</v>
      </c>
      <c r="H31" s="60">
        <v>2940.7129804099995</v>
      </c>
      <c r="I31" s="60">
        <v>2973.0987132699997</v>
      </c>
      <c r="J31" s="60">
        <v>2946.6927043799997</v>
      </c>
      <c r="K31" s="60">
        <v>2885.8126135399998</v>
      </c>
      <c r="L31" s="60">
        <v>2864.8390420599999</v>
      </c>
      <c r="M31" s="60">
        <v>2864.6719457199997</v>
      </c>
      <c r="N31" s="60">
        <v>2852.2016831699998</v>
      </c>
      <c r="O31" s="60">
        <v>2866.1216521699998</v>
      </c>
      <c r="P31" s="60">
        <v>2905.2463450899995</v>
      </c>
      <c r="Q31" s="60">
        <v>2908.1151721099995</v>
      </c>
      <c r="R31" s="60">
        <v>2917.0457541599999</v>
      </c>
      <c r="S31" s="60">
        <v>2894.5405395199996</v>
      </c>
      <c r="T31" s="60">
        <v>2844.5792945699995</v>
      </c>
      <c r="U31" s="60">
        <v>2846.9070223999997</v>
      </c>
      <c r="V31" s="60">
        <v>2872.4939794399997</v>
      </c>
      <c r="W31" s="60">
        <v>2893.2308868</v>
      </c>
      <c r="X31" s="60">
        <v>2926.0201656399995</v>
      </c>
      <c r="Y31" s="60">
        <v>2971.8548133499999</v>
      </c>
    </row>
    <row r="32" spans="1:25" s="61" customFormat="1" ht="15.75" x14ac:dyDescent="0.3">
      <c r="A32" s="59" t="s">
        <v>153</v>
      </c>
      <c r="B32" s="60">
        <v>2995.6354965800001</v>
      </c>
      <c r="C32" s="60">
        <v>3003.0313606599998</v>
      </c>
      <c r="D32" s="60">
        <v>3040.4003187299995</v>
      </c>
      <c r="E32" s="60">
        <v>3045.7287390900001</v>
      </c>
      <c r="F32" s="60">
        <v>3038.7796809399997</v>
      </c>
      <c r="G32" s="60">
        <v>3042.93016687</v>
      </c>
      <c r="H32" s="60">
        <v>3034.0804961499998</v>
      </c>
      <c r="I32" s="60">
        <v>3027.9530818899998</v>
      </c>
      <c r="J32" s="60">
        <v>3014.43990261</v>
      </c>
      <c r="K32" s="60">
        <v>2972.1206727600002</v>
      </c>
      <c r="L32" s="60">
        <v>2934.9248089299999</v>
      </c>
      <c r="M32" s="60">
        <v>2927.2892659299996</v>
      </c>
      <c r="N32" s="60">
        <v>2941.7271849199997</v>
      </c>
      <c r="O32" s="60">
        <v>2975.8057990500001</v>
      </c>
      <c r="P32" s="60">
        <v>2977.1374056999998</v>
      </c>
      <c r="Q32" s="60">
        <v>2991.4465091499997</v>
      </c>
      <c r="R32" s="60">
        <v>2973.9306356799998</v>
      </c>
      <c r="S32" s="60">
        <v>2954.5257318799995</v>
      </c>
      <c r="T32" s="60">
        <v>2903.3809801199995</v>
      </c>
      <c r="U32" s="60">
        <v>2907.5616646299995</v>
      </c>
      <c r="V32" s="60">
        <v>2938.6143356499997</v>
      </c>
      <c r="W32" s="60">
        <v>2953.54228444</v>
      </c>
      <c r="X32" s="60">
        <v>2994.8434085199997</v>
      </c>
      <c r="Y32" s="60">
        <v>3032.0679514799999</v>
      </c>
    </row>
    <row r="33" spans="1:28" s="61" customFormat="1" ht="15.75" x14ac:dyDescent="0.3">
      <c r="A33" s="59" t="s">
        <v>154</v>
      </c>
      <c r="B33" s="60">
        <v>2983.0162714399999</v>
      </c>
      <c r="C33" s="60">
        <v>3020.6213670999996</v>
      </c>
      <c r="D33" s="60">
        <v>3073.9326386100001</v>
      </c>
      <c r="E33" s="60">
        <v>3055.7880543199999</v>
      </c>
      <c r="F33" s="60">
        <v>3051.1625211599999</v>
      </c>
      <c r="G33" s="60">
        <v>3056.0928248399996</v>
      </c>
      <c r="H33" s="60">
        <v>3014.4799250899996</v>
      </c>
      <c r="I33" s="60">
        <v>2973.9898380699997</v>
      </c>
      <c r="J33" s="60">
        <v>2954.8738500299996</v>
      </c>
      <c r="K33" s="60">
        <v>2909.4933805399996</v>
      </c>
      <c r="L33" s="60">
        <v>2935.2031900499996</v>
      </c>
      <c r="M33" s="60">
        <v>2954.0484947499999</v>
      </c>
      <c r="N33" s="60">
        <v>2962.2331084299999</v>
      </c>
      <c r="O33" s="60">
        <v>2985.5778827099998</v>
      </c>
      <c r="P33" s="60">
        <v>2995.5132901699999</v>
      </c>
      <c r="Q33" s="60">
        <v>2997.3336380599999</v>
      </c>
      <c r="R33" s="60">
        <v>2989.9385992399998</v>
      </c>
      <c r="S33" s="60">
        <v>2954.7432949799995</v>
      </c>
      <c r="T33" s="60">
        <v>2884.0331997399999</v>
      </c>
      <c r="U33" s="60">
        <v>2889.0267223199999</v>
      </c>
      <c r="V33" s="60">
        <v>2913.5675849700001</v>
      </c>
      <c r="W33" s="60">
        <v>2925.9582077199998</v>
      </c>
      <c r="X33" s="60">
        <v>2950.5165296699997</v>
      </c>
      <c r="Y33" s="60">
        <v>2991.9313527999998</v>
      </c>
    </row>
    <row r="34" spans="1:28" s="61" customFormat="1" ht="15.75" x14ac:dyDescent="0.3">
      <c r="A34" s="59" t="s">
        <v>155</v>
      </c>
      <c r="B34" s="60">
        <v>2957.0423182199997</v>
      </c>
      <c r="C34" s="60">
        <v>2992.2904708400001</v>
      </c>
      <c r="D34" s="60">
        <v>3020.44161257</v>
      </c>
      <c r="E34" s="60">
        <v>3004.44556706</v>
      </c>
      <c r="F34" s="60">
        <v>2984.1724205699998</v>
      </c>
      <c r="G34" s="60">
        <v>2976.5750115299998</v>
      </c>
      <c r="H34" s="60">
        <v>2970.1239803499998</v>
      </c>
      <c r="I34" s="60">
        <v>2964.0383526099999</v>
      </c>
      <c r="J34" s="60">
        <v>2920.8910591099998</v>
      </c>
      <c r="K34" s="60">
        <v>2922.6241288000001</v>
      </c>
      <c r="L34" s="60">
        <v>2963.8243244199998</v>
      </c>
      <c r="M34" s="60">
        <v>2987.5232105300001</v>
      </c>
      <c r="N34" s="60">
        <v>2971.66172792</v>
      </c>
      <c r="O34" s="60">
        <v>2958.7508277500001</v>
      </c>
      <c r="P34" s="60">
        <v>2960.4970837499995</v>
      </c>
      <c r="Q34" s="60">
        <v>2963.57030588</v>
      </c>
      <c r="R34" s="60">
        <v>2956.87293632</v>
      </c>
      <c r="S34" s="60">
        <v>2941.4824233999998</v>
      </c>
      <c r="T34" s="60">
        <v>2893.3155514199998</v>
      </c>
      <c r="U34" s="60">
        <v>2872.77505036</v>
      </c>
      <c r="V34" s="60">
        <v>2879.6608656899998</v>
      </c>
      <c r="W34" s="60">
        <v>2890.1623044600001</v>
      </c>
      <c r="X34" s="60">
        <v>2916.9376486599999</v>
      </c>
      <c r="Y34" s="60">
        <v>2939.9288815099999</v>
      </c>
    </row>
    <row r="35" spans="1:28" s="61" customFormat="1" ht="15.75" x14ac:dyDescent="0.3">
      <c r="A35" s="59" t="s">
        <v>156</v>
      </c>
      <c r="B35" s="60">
        <v>2862.2624582999997</v>
      </c>
      <c r="C35" s="60">
        <v>2903.6405460199999</v>
      </c>
      <c r="D35" s="60">
        <v>2953.65469785</v>
      </c>
      <c r="E35" s="60">
        <v>2956.3532393199998</v>
      </c>
      <c r="F35" s="60">
        <v>2949.5874077499998</v>
      </c>
      <c r="G35" s="60">
        <v>2939.4271088199998</v>
      </c>
      <c r="H35" s="60">
        <v>2905.6039109499998</v>
      </c>
      <c r="I35" s="60">
        <v>2844.6762782899996</v>
      </c>
      <c r="J35" s="60">
        <v>2813.5231313899999</v>
      </c>
      <c r="K35" s="60">
        <v>2825.1884070299998</v>
      </c>
      <c r="L35" s="60">
        <v>2841.9271452899998</v>
      </c>
      <c r="M35" s="60">
        <v>2910.3506387299999</v>
      </c>
      <c r="N35" s="60">
        <v>2922.7612757199995</v>
      </c>
      <c r="O35" s="60">
        <v>2934.3369894299999</v>
      </c>
      <c r="P35" s="60">
        <v>2948.8238723699997</v>
      </c>
      <c r="Q35" s="60">
        <v>2959.9895899100002</v>
      </c>
      <c r="R35" s="60">
        <v>2954.3368172</v>
      </c>
      <c r="S35" s="60">
        <v>2921.4673386499999</v>
      </c>
      <c r="T35" s="60">
        <v>2855.6992944499998</v>
      </c>
      <c r="U35" s="60">
        <v>2827.0706362199999</v>
      </c>
      <c r="V35" s="60">
        <v>2808.5503948599999</v>
      </c>
      <c r="W35" s="60">
        <v>2781.6267512199997</v>
      </c>
      <c r="X35" s="60">
        <v>2806.2032820099998</v>
      </c>
      <c r="Y35" s="60">
        <v>2859.3203938400002</v>
      </c>
    </row>
    <row r="36" spans="1:28" s="61" customFormat="1" ht="15.75" x14ac:dyDescent="0.3">
      <c r="A36" s="59" t="s">
        <v>157</v>
      </c>
      <c r="B36" s="60">
        <v>2901.6367062499999</v>
      </c>
      <c r="C36" s="60">
        <v>2957.3363138199998</v>
      </c>
      <c r="D36" s="60">
        <v>3002.3280207500002</v>
      </c>
      <c r="E36" s="60">
        <v>2983.8943543699997</v>
      </c>
      <c r="F36" s="60">
        <v>2990.2623453799997</v>
      </c>
      <c r="G36" s="60">
        <v>2963.0462605899997</v>
      </c>
      <c r="H36" s="60">
        <v>2921.2327655199997</v>
      </c>
      <c r="I36" s="60">
        <v>2882.8552260099996</v>
      </c>
      <c r="J36" s="60">
        <v>2870.8874335499995</v>
      </c>
      <c r="K36" s="60">
        <v>2891.6616386999999</v>
      </c>
      <c r="L36" s="60">
        <v>2919.2874527799995</v>
      </c>
      <c r="M36" s="60">
        <v>2988.1516446599999</v>
      </c>
      <c r="N36" s="60">
        <v>3027.5297622299995</v>
      </c>
      <c r="O36" s="60">
        <v>3027.9110715399997</v>
      </c>
      <c r="P36" s="60">
        <v>3026.9048904399997</v>
      </c>
      <c r="Q36" s="60">
        <v>3032.8478437699996</v>
      </c>
      <c r="R36" s="60">
        <v>3019.1007377400001</v>
      </c>
      <c r="S36" s="60">
        <v>2993.8164309099998</v>
      </c>
      <c r="T36" s="60">
        <v>2929.7718481000002</v>
      </c>
      <c r="U36" s="60">
        <v>2930.0659571299998</v>
      </c>
      <c r="V36" s="60">
        <v>2907.43860933</v>
      </c>
      <c r="W36" s="60">
        <v>2899.2605826099998</v>
      </c>
      <c r="X36" s="60">
        <v>2905.1155585999995</v>
      </c>
      <c r="Y36" s="60">
        <v>2961.79104388</v>
      </c>
    </row>
    <row r="37" spans="1:28" s="61" customFormat="1" ht="15.75" x14ac:dyDescent="0.3">
      <c r="A37" s="59" t="s">
        <v>158</v>
      </c>
      <c r="B37" s="60">
        <v>2881.7976005499995</v>
      </c>
      <c r="C37" s="60">
        <v>2915.4903515199999</v>
      </c>
      <c r="D37" s="60">
        <v>2948.5027739099996</v>
      </c>
      <c r="E37" s="60">
        <v>2936.31023525</v>
      </c>
      <c r="F37" s="60">
        <v>2941.1561915299999</v>
      </c>
      <c r="G37" s="60">
        <v>2933.9526912699998</v>
      </c>
      <c r="H37" s="60">
        <v>2908.4408777399999</v>
      </c>
      <c r="I37" s="60">
        <v>2856.8700720899997</v>
      </c>
      <c r="J37" s="60">
        <v>2809.3269322999995</v>
      </c>
      <c r="K37" s="60">
        <v>2777.4894708000002</v>
      </c>
      <c r="L37" s="60">
        <v>2766.4448059400002</v>
      </c>
      <c r="M37" s="60">
        <v>2781.25159558</v>
      </c>
      <c r="N37" s="60">
        <v>2792.7168801899998</v>
      </c>
      <c r="O37" s="60">
        <v>2799.6603711199996</v>
      </c>
      <c r="P37" s="60">
        <v>2803.79686399</v>
      </c>
      <c r="Q37" s="60">
        <v>2808.4897228299997</v>
      </c>
      <c r="R37" s="60">
        <v>2805.7360558699997</v>
      </c>
      <c r="S37" s="60">
        <v>2760.31074137</v>
      </c>
      <c r="T37" s="60">
        <v>2728.9267217999995</v>
      </c>
      <c r="U37" s="60">
        <v>2739.6006455399997</v>
      </c>
      <c r="V37" s="60">
        <v>2770.6880086399997</v>
      </c>
      <c r="W37" s="60">
        <v>2784.9644689799998</v>
      </c>
      <c r="X37" s="60">
        <v>2792.9468018999996</v>
      </c>
      <c r="Y37" s="60">
        <v>2896.9358929599998</v>
      </c>
    </row>
    <row r="38" spans="1:28" s="61" customFormat="1" ht="15.75" x14ac:dyDescent="0.3">
      <c r="A38" s="59" t="s">
        <v>159</v>
      </c>
      <c r="B38" s="60">
        <v>2977.2825128699997</v>
      </c>
      <c r="C38" s="60">
        <v>2948.8061604699997</v>
      </c>
      <c r="D38" s="60">
        <v>3009.2336738599997</v>
      </c>
      <c r="E38" s="60">
        <v>3001.5369638599996</v>
      </c>
      <c r="F38" s="60">
        <v>3001.4153441799999</v>
      </c>
      <c r="G38" s="60">
        <v>3016.3237509399996</v>
      </c>
      <c r="H38" s="60">
        <v>2989.8727305900002</v>
      </c>
      <c r="I38" s="60">
        <v>2983.7497815699999</v>
      </c>
      <c r="J38" s="60">
        <v>2947.3161558399997</v>
      </c>
      <c r="K38" s="60">
        <v>2919.4983034399997</v>
      </c>
      <c r="L38" s="60">
        <v>2883.5902596400001</v>
      </c>
      <c r="M38" s="60">
        <v>2875.84947044</v>
      </c>
      <c r="N38" s="60">
        <v>2893.2185512199999</v>
      </c>
      <c r="O38" s="60">
        <v>2910.5069253199999</v>
      </c>
      <c r="P38" s="60">
        <v>2914.4239264299999</v>
      </c>
      <c r="Q38" s="60">
        <v>2919.0597047000001</v>
      </c>
      <c r="R38" s="60">
        <v>2911.1199038499999</v>
      </c>
      <c r="S38" s="60">
        <v>2882.7023493399997</v>
      </c>
      <c r="T38" s="60">
        <v>2828.6063184699997</v>
      </c>
      <c r="U38" s="60">
        <v>2844.7669894399996</v>
      </c>
      <c r="V38" s="60">
        <v>2872.3096254399998</v>
      </c>
      <c r="W38" s="60">
        <v>2886.0912352400001</v>
      </c>
      <c r="X38" s="60">
        <v>2901.1692617399999</v>
      </c>
      <c r="Y38" s="60">
        <v>2923.7976040099998</v>
      </c>
    </row>
    <row r="39" spans="1:28" s="61" customFormat="1" ht="15.75" x14ac:dyDescent="0.3">
      <c r="A39" s="59" t="s">
        <v>160</v>
      </c>
      <c r="B39" s="60">
        <v>2988.2262847499996</v>
      </c>
      <c r="C39" s="60">
        <v>2971.5808731099996</v>
      </c>
      <c r="D39" s="60">
        <v>2976.5516875799999</v>
      </c>
      <c r="E39" s="60">
        <v>2991.3451246099999</v>
      </c>
      <c r="F39" s="60">
        <v>2988.9361245499999</v>
      </c>
      <c r="G39" s="60">
        <v>2976.0515365299998</v>
      </c>
      <c r="H39" s="60">
        <v>2959.1451257600002</v>
      </c>
      <c r="I39" s="60">
        <v>2945.9558532000001</v>
      </c>
      <c r="J39" s="60">
        <v>2930.9855651999997</v>
      </c>
      <c r="K39" s="60">
        <v>2870.4721347300001</v>
      </c>
      <c r="L39" s="60">
        <v>2844.3896420699998</v>
      </c>
      <c r="M39" s="60">
        <v>2839.61297036</v>
      </c>
      <c r="N39" s="60">
        <v>2843.1227532599996</v>
      </c>
      <c r="O39" s="60">
        <v>2872.9494090399999</v>
      </c>
      <c r="P39" s="60">
        <v>2880.4154548199999</v>
      </c>
      <c r="Q39" s="60">
        <v>2881.4978044700001</v>
      </c>
      <c r="R39" s="60">
        <v>2881.8293098899999</v>
      </c>
      <c r="S39" s="60">
        <v>2820.05846277</v>
      </c>
      <c r="T39" s="60">
        <v>2770.0330066099996</v>
      </c>
      <c r="U39" s="60">
        <v>2792.46249773</v>
      </c>
      <c r="V39" s="60">
        <v>2818.6829265899996</v>
      </c>
      <c r="W39" s="60">
        <v>2833.8088326799998</v>
      </c>
      <c r="X39" s="60">
        <v>2846.9937861299995</v>
      </c>
      <c r="Y39" s="60">
        <v>2879.7551908999999</v>
      </c>
    </row>
    <row r="40" spans="1:28" s="61" customFormat="1" ht="15.75" x14ac:dyDescent="0.3">
      <c r="A40" s="59" t="s">
        <v>161</v>
      </c>
      <c r="B40" s="60">
        <v>2962.2003449499998</v>
      </c>
      <c r="C40" s="60">
        <v>3006.8068247699998</v>
      </c>
      <c r="D40" s="60">
        <v>3009.0879748299999</v>
      </c>
      <c r="E40" s="60">
        <v>3012.0424345699998</v>
      </c>
      <c r="F40" s="60">
        <v>3022.2162293299998</v>
      </c>
      <c r="G40" s="60">
        <v>3016.3322475300001</v>
      </c>
      <c r="H40" s="60">
        <v>2971.6247031399998</v>
      </c>
      <c r="I40" s="60">
        <v>2905.1393682499997</v>
      </c>
      <c r="J40" s="60">
        <v>2867.9480846199999</v>
      </c>
      <c r="K40" s="60">
        <v>2856.4254809699996</v>
      </c>
      <c r="L40" s="60">
        <v>2836.8433349699999</v>
      </c>
      <c r="M40" s="60">
        <v>2849.15853745</v>
      </c>
      <c r="N40" s="60">
        <v>2854.8162169699999</v>
      </c>
      <c r="O40" s="60">
        <v>2861.3833788499996</v>
      </c>
      <c r="P40" s="60">
        <v>2867.42847626</v>
      </c>
      <c r="Q40" s="60">
        <v>2875.7035246300002</v>
      </c>
      <c r="R40" s="60">
        <v>2863.8267744699997</v>
      </c>
      <c r="S40" s="60">
        <v>2836.1467787499996</v>
      </c>
      <c r="T40" s="60">
        <v>2785.5459458300002</v>
      </c>
      <c r="U40" s="60">
        <v>2793.4363192499995</v>
      </c>
      <c r="V40" s="60">
        <v>2801.8496380899996</v>
      </c>
      <c r="W40" s="60">
        <v>2816.9464201399996</v>
      </c>
      <c r="X40" s="60">
        <v>2849.5598459499997</v>
      </c>
      <c r="Y40" s="60">
        <v>2867.0095022699998</v>
      </c>
    </row>
    <row r="41" spans="1:28" s="61" customFormat="1" ht="15.75" x14ac:dyDescent="0.3">
      <c r="A41" s="59" t="s">
        <v>162</v>
      </c>
      <c r="B41" s="60">
        <v>2806.4111086699995</v>
      </c>
      <c r="C41" s="60">
        <v>2852.2548055500001</v>
      </c>
      <c r="D41" s="60">
        <v>2897.1713478799998</v>
      </c>
      <c r="E41" s="60">
        <v>2886.7097299899997</v>
      </c>
      <c r="F41" s="60">
        <v>2892.1851325999996</v>
      </c>
      <c r="G41" s="60">
        <v>2893.5280343999998</v>
      </c>
      <c r="H41" s="60">
        <v>2834.1063181700001</v>
      </c>
      <c r="I41" s="60">
        <v>2793.1447209799999</v>
      </c>
      <c r="J41" s="60">
        <v>2753.9078896599999</v>
      </c>
      <c r="K41" s="60">
        <v>2742.0566519799995</v>
      </c>
      <c r="L41" s="60">
        <v>2728.4004725300001</v>
      </c>
      <c r="M41" s="60">
        <v>2740.7205361799997</v>
      </c>
      <c r="N41" s="60">
        <v>2737.2529080999998</v>
      </c>
      <c r="O41" s="60">
        <v>2750.1279004899998</v>
      </c>
      <c r="P41" s="60">
        <v>2758.5144426999996</v>
      </c>
      <c r="Q41" s="60">
        <v>2764.3154779099996</v>
      </c>
      <c r="R41" s="60">
        <v>2759.8780952899997</v>
      </c>
      <c r="S41" s="60">
        <v>2726.5668751399999</v>
      </c>
      <c r="T41" s="60">
        <v>2691.6586182999999</v>
      </c>
      <c r="U41" s="60">
        <v>2709.84537206</v>
      </c>
      <c r="V41" s="60">
        <v>2729.7918506599999</v>
      </c>
      <c r="W41" s="60">
        <v>2747.0170273099998</v>
      </c>
      <c r="X41" s="60">
        <v>2756.5586646699999</v>
      </c>
      <c r="Y41" s="60">
        <v>2767.8114347800001</v>
      </c>
    </row>
    <row r="42" spans="1:28" s="61" customFormat="1" ht="15.75" x14ac:dyDescent="0.3">
      <c r="A42" s="59" t="s">
        <v>163</v>
      </c>
      <c r="B42" s="60">
        <v>2750.4054311999998</v>
      </c>
      <c r="C42" s="60">
        <v>2820.3910018500001</v>
      </c>
      <c r="D42" s="60">
        <v>2870.60794928</v>
      </c>
      <c r="E42" s="60">
        <v>2877.0804917999999</v>
      </c>
      <c r="F42" s="60">
        <v>2875.1250576399998</v>
      </c>
      <c r="G42" s="60">
        <v>2860.7430488499999</v>
      </c>
      <c r="H42" s="60">
        <v>2833.8027499700001</v>
      </c>
      <c r="I42" s="60">
        <v>2787.2686141899999</v>
      </c>
      <c r="J42" s="60">
        <v>2760.7117911099999</v>
      </c>
      <c r="K42" s="60">
        <v>2737.0724930899996</v>
      </c>
      <c r="L42" s="60">
        <v>2731.7183822199995</v>
      </c>
      <c r="M42" s="60">
        <v>2733.8318286799999</v>
      </c>
      <c r="N42" s="60">
        <v>2748.3035452799995</v>
      </c>
      <c r="O42" s="60">
        <v>2766.1456536799997</v>
      </c>
      <c r="P42" s="60">
        <v>2766.50613875</v>
      </c>
      <c r="Q42" s="60">
        <v>2773.2416241599999</v>
      </c>
      <c r="R42" s="60">
        <v>2771.0770687099998</v>
      </c>
      <c r="S42" s="60">
        <v>2734.3817900799995</v>
      </c>
      <c r="T42" s="60">
        <v>2686.55192369</v>
      </c>
      <c r="U42" s="60">
        <v>2706.0237845900001</v>
      </c>
      <c r="V42" s="60">
        <v>2727.2799724299998</v>
      </c>
      <c r="W42" s="60">
        <v>2736.7968797399999</v>
      </c>
      <c r="X42" s="60">
        <v>2768.6937829399999</v>
      </c>
      <c r="Y42" s="60">
        <v>2793.6049528599997</v>
      </c>
    </row>
    <row r="43" spans="1:28" s="61" customFormat="1" ht="15.75" x14ac:dyDescent="0.3">
      <c r="A43" s="59" t="s">
        <v>164</v>
      </c>
      <c r="B43" s="60">
        <v>2829.6608819799999</v>
      </c>
      <c r="C43" s="60">
        <v>2860.1267802499997</v>
      </c>
      <c r="D43" s="60">
        <v>2892.3305384699997</v>
      </c>
      <c r="E43" s="60">
        <v>2886.7587125999999</v>
      </c>
      <c r="F43" s="60">
        <v>2890.5336329900001</v>
      </c>
      <c r="G43" s="60">
        <v>2890.4731424299998</v>
      </c>
      <c r="H43" s="60">
        <v>2839.3616442299999</v>
      </c>
      <c r="I43" s="60">
        <v>2803.4040678699998</v>
      </c>
      <c r="J43" s="60">
        <v>2756.9857332000001</v>
      </c>
      <c r="K43" s="60">
        <v>2735.8350708099997</v>
      </c>
      <c r="L43" s="60">
        <v>2722.3130346199996</v>
      </c>
      <c r="M43" s="60">
        <v>2732.9759098099998</v>
      </c>
      <c r="N43" s="60">
        <v>2748.4000483399996</v>
      </c>
      <c r="O43" s="60">
        <v>2744.6253292699998</v>
      </c>
      <c r="P43" s="60">
        <v>2750.9344044999998</v>
      </c>
      <c r="Q43" s="60">
        <v>2774.2503874399999</v>
      </c>
      <c r="R43" s="60">
        <v>2763.1036837699999</v>
      </c>
      <c r="S43" s="60">
        <v>2724.1070599799996</v>
      </c>
      <c r="T43" s="60">
        <v>2685.8431676399996</v>
      </c>
      <c r="U43" s="60">
        <v>2708.9932108100002</v>
      </c>
      <c r="V43" s="60">
        <v>2734.0231134899996</v>
      </c>
      <c r="W43" s="60">
        <v>2752.7625377199997</v>
      </c>
      <c r="X43" s="60">
        <v>2781.7734413999997</v>
      </c>
      <c r="Y43" s="60">
        <v>2817.2634084399997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3935.4804395700003</v>
      </c>
      <c r="C47" s="65">
        <v>3871.50816932</v>
      </c>
      <c r="D47" s="65">
        <v>3944.55741769</v>
      </c>
      <c r="E47" s="65">
        <v>3932.1629997700002</v>
      </c>
      <c r="F47" s="65">
        <v>3941.61249116</v>
      </c>
      <c r="G47" s="65">
        <v>3940.3109910499998</v>
      </c>
      <c r="H47" s="65">
        <v>3874.3754493699998</v>
      </c>
      <c r="I47" s="65">
        <v>3809.7504834199999</v>
      </c>
      <c r="J47" s="65">
        <v>3776.30769126</v>
      </c>
      <c r="K47" s="65">
        <v>3739.8886807200001</v>
      </c>
      <c r="L47" s="65">
        <v>3753.6881019000002</v>
      </c>
      <c r="M47" s="65">
        <v>3747.0669004400002</v>
      </c>
      <c r="N47" s="65">
        <v>3765.02504589</v>
      </c>
      <c r="O47" s="65">
        <v>3766.5908328599999</v>
      </c>
      <c r="P47" s="65">
        <v>3773.4899509699999</v>
      </c>
      <c r="Q47" s="65">
        <v>3782.2508929699998</v>
      </c>
      <c r="R47" s="65">
        <v>3785.1172799800001</v>
      </c>
      <c r="S47" s="65">
        <v>3760.4775279300002</v>
      </c>
      <c r="T47" s="65">
        <v>3704.42130163</v>
      </c>
      <c r="U47" s="65">
        <v>3685.66699973</v>
      </c>
      <c r="V47" s="65">
        <v>3707.3247653600001</v>
      </c>
      <c r="W47" s="65">
        <v>3717.5822543100003</v>
      </c>
      <c r="X47" s="65">
        <v>3752.48216968</v>
      </c>
      <c r="Y47" s="65">
        <v>3799.3349649400002</v>
      </c>
    </row>
    <row r="48" spans="1:28" s="61" customFormat="1" ht="15.75" x14ac:dyDescent="0.3">
      <c r="A48" s="59" t="s">
        <v>136</v>
      </c>
      <c r="B48" s="60">
        <v>3796.3608710600001</v>
      </c>
      <c r="C48" s="60">
        <v>3846.18116242</v>
      </c>
      <c r="D48" s="60">
        <v>3901.8114776500001</v>
      </c>
      <c r="E48" s="60">
        <v>3895.4228084900001</v>
      </c>
      <c r="F48" s="60">
        <v>3889.9674436400001</v>
      </c>
      <c r="G48" s="60">
        <v>3880.7611002600001</v>
      </c>
      <c r="H48" s="60">
        <v>3818.6868623600003</v>
      </c>
      <c r="I48" s="60">
        <v>3739.91948073</v>
      </c>
      <c r="J48" s="60">
        <v>3694.2211488299999</v>
      </c>
      <c r="K48" s="60">
        <v>3651.3315501900001</v>
      </c>
      <c r="L48" s="60">
        <v>3654.69888335</v>
      </c>
      <c r="M48" s="60">
        <v>3665.79473684</v>
      </c>
      <c r="N48" s="60">
        <v>3698.64178829</v>
      </c>
      <c r="O48" s="60">
        <v>3694.1920316200003</v>
      </c>
      <c r="P48" s="60">
        <v>3697.6902011500001</v>
      </c>
      <c r="Q48" s="60">
        <v>3707.3008736000002</v>
      </c>
      <c r="R48" s="60">
        <v>3704.9889222500001</v>
      </c>
      <c r="S48" s="60">
        <v>3686.3444414000001</v>
      </c>
      <c r="T48" s="60">
        <v>3630.0283533900001</v>
      </c>
      <c r="U48" s="60">
        <v>3611.1674699800001</v>
      </c>
      <c r="V48" s="60">
        <v>3630.37045575</v>
      </c>
      <c r="W48" s="60">
        <v>3654.8407165200001</v>
      </c>
      <c r="X48" s="60">
        <v>3695.4760617100001</v>
      </c>
      <c r="Y48" s="60">
        <v>3749.5672255099998</v>
      </c>
    </row>
    <row r="49" spans="1:25" s="61" customFormat="1" ht="15.75" x14ac:dyDescent="0.3">
      <c r="A49" s="59" t="s">
        <v>137</v>
      </c>
      <c r="B49" s="60">
        <v>3780.4365688799999</v>
      </c>
      <c r="C49" s="60">
        <v>3832.60245209</v>
      </c>
      <c r="D49" s="60">
        <v>3861.8321131700004</v>
      </c>
      <c r="E49" s="60">
        <v>3887.5384825900001</v>
      </c>
      <c r="F49" s="60">
        <v>3902.2020063</v>
      </c>
      <c r="G49" s="60">
        <v>3893.95330543</v>
      </c>
      <c r="H49" s="60">
        <v>3832.8858495100003</v>
      </c>
      <c r="I49" s="60">
        <v>3765.6724132500003</v>
      </c>
      <c r="J49" s="60">
        <v>3731.6208244899999</v>
      </c>
      <c r="K49" s="60">
        <v>3691.3938262400002</v>
      </c>
      <c r="L49" s="60">
        <v>3711.34922013</v>
      </c>
      <c r="M49" s="60">
        <v>3719.4455657600001</v>
      </c>
      <c r="N49" s="60">
        <v>3749.1209134999999</v>
      </c>
      <c r="O49" s="60">
        <v>3737.3308625500003</v>
      </c>
      <c r="P49" s="60">
        <v>3735.7633580600004</v>
      </c>
      <c r="Q49" s="60">
        <v>3739.8839042200002</v>
      </c>
      <c r="R49" s="60">
        <v>3738.6658925299998</v>
      </c>
      <c r="S49" s="60">
        <v>3708.7145103399998</v>
      </c>
      <c r="T49" s="60">
        <v>3653.7825122200002</v>
      </c>
      <c r="U49" s="60">
        <v>3628.4625205000002</v>
      </c>
      <c r="V49" s="60">
        <v>3653.9619014</v>
      </c>
      <c r="W49" s="60">
        <v>3662.59264536</v>
      </c>
      <c r="X49" s="60">
        <v>3708.3690016400001</v>
      </c>
      <c r="Y49" s="60">
        <v>3820.1821008000002</v>
      </c>
    </row>
    <row r="50" spans="1:25" s="61" customFormat="1" ht="15.75" x14ac:dyDescent="0.3">
      <c r="A50" s="59" t="s">
        <v>138</v>
      </c>
      <c r="B50" s="60">
        <v>3643.3457540700001</v>
      </c>
      <c r="C50" s="60">
        <v>3699.9409990900003</v>
      </c>
      <c r="D50" s="60">
        <v>3763.9875656200002</v>
      </c>
      <c r="E50" s="60">
        <v>3782.3930292200002</v>
      </c>
      <c r="F50" s="60">
        <v>3784.6163083400002</v>
      </c>
      <c r="G50" s="60">
        <v>3785.9363715600002</v>
      </c>
      <c r="H50" s="60">
        <v>3775.1291586900002</v>
      </c>
      <c r="I50" s="60">
        <v>3677.9834305100003</v>
      </c>
      <c r="J50" s="60">
        <v>3601.1411764900004</v>
      </c>
      <c r="K50" s="60">
        <v>3554.2855474200001</v>
      </c>
      <c r="L50" s="60">
        <v>3529.3569971500001</v>
      </c>
      <c r="M50" s="60">
        <v>3524.5917796000003</v>
      </c>
      <c r="N50" s="60">
        <v>3547.0912784000002</v>
      </c>
      <c r="O50" s="60">
        <v>3569.3880846800002</v>
      </c>
      <c r="P50" s="60">
        <v>3589.0808097400004</v>
      </c>
      <c r="Q50" s="60">
        <v>3592.0049730700002</v>
      </c>
      <c r="R50" s="60">
        <v>3586.2309716099999</v>
      </c>
      <c r="S50" s="60">
        <v>3564.6908909900003</v>
      </c>
      <c r="T50" s="60">
        <v>3502.7588852899999</v>
      </c>
      <c r="U50" s="60">
        <v>3490.2795441899998</v>
      </c>
      <c r="V50" s="60">
        <v>3510.7804058900001</v>
      </c>
      <c r="W50" s="60">
        <v>3532.7861830800002</v>
      </c>
      <c r="X50" s="60">
        <v>3572.9316008800001</v>
      </c>
      <c r="Y50" s="60">
        <v>3607.4608692000002</v>
      </c>
    </row>
    <row r="51" spans="1:25" s="61" customFormat="1" ht="15.75" x14ac:dyDescent="0.3">
      <c r="A51" s="59" t="s">
        <v>139</v>
      </c>
      <c r="B51" s="60">
        <v>3739.25406273</v>
      </c>
      <c r="C51" s="60">
        <v>3782.3232521</v>
      </c>
      <c r="D51" s="60">
        <v>3837.1569384700001</v>
      </c>
      <c r="E51" s="60">
        <v>3834.2364713100001</v>
      </c>
      <c r="F51" s="60">
        <v>3843.6061236</v>
      </c>
      <c r="G51" s="60">
        <v>3840.1434739800002</v>
      </c>
      <c r="H51" s="60">
        <v>3820.3350513400001</v>
      </c>
      <c r="I51" s="60">
        <v>3795.1909637600002</v>
      </c>
      <c r="J51" s="60">
        <v>3745.0091468700002</v>
      </c>
      <c r="K51" s="60">
        <v>3682.4871437800002</v>
      </c>
      <c r="L51" s="60">
        <v>3661.75641107</v>
      </c>
      <c r="M51" s="60">
        <v>3664.7594208800001</v>
      </c>
      <c r="N51" s="60">
        <v>3664.7861432899999</v>
      </c>
      <c r="O51" s="60">
        <v>3683.0306011399998</v>
      </c>
      <c r="P51" s="60">
        <v>3702.7298153299998</v>
      </c>
      <c r="Q51" s="60">
        <v>3715.4277926599998</v>
      </c>
      <c r="R51" s="60">
        <v>3707.7332816799999</v>
      </c>
      <c r="S51" s="60">
        <v>3685.6226961800003</v>
      </c>
      <c r="T51" s="60">
        <v>3620.1282566600003</v>
      </c>
      <c r="U51" s="60">
        <v>3610.5688303100001</v>
      </c>
      <c r="V51" s="60">
        <v>3627.7700594500002</v>
      </c>
      <c r="W51" s="60">
        <v>3642.9315433000002</v>
      </c>
      <c r="X51" s="60">
        <v>3682.3595321900002</v>
      </c>
      <c r="Y51" s="60">
        <v>3735.1026756900001</v>
      </c>
    </row>
    <row r="52" spans="1:25" s="61" customFormat="1" ht="15.75" x14ac:dyDescent="0.3">
      <c r="A52" s="59" t="s">
        <v>140</v>
      </c>
      <c r="B52" s="60">
        <v>3657.80037791</v>
      </c>
      <c r="C52" s="60">
        <v>3702.6402734399999</v>
      </c>
      <c r="D52" s="60">
        <v>3720.9572546200002</v>
      </c>
      <c r="E52" s="60">
        <v>3736.6324642500003</v>
      </c>
      <c r="F52" s="60">
        <v>3735.7376653900001</v>
      </c>
      <c r="G52" s="60">
        <v>3724.1088371100004</v>
      </c>
      <c r="H52" s="60">
        <v>3721.2903261600004</v>
      </c>
      <c r="I52" s="60">
        <v>3689.5135789699998</v>
      </c>
      <c r="J52" s="60">
        <v>3644.8333668200003</v>
      </c>
      <c r="K52" s="60">
        <v>3575.6721964200001</v>
      </c>
      <c r="L52" s="60">
        <v>3547.81569012</v>
      </c>
      <c r="M52" s="60">
        <v>3546.8351049800003</v>
      </c>
      <c r="N52" s="60">
        <v>3551.17954749</v>
      </c>
      <c r="O52" s="60">
        <v>3571.5315226299999</v>
      </c>
      <c r="P52" s="60">
        <v>3579.2113538900003</v>
      </c>
      <c r="Q52" s="60">
        <v>3591.2825013500001</v>
      </c>
      <c r="R52" s="60">
        <v>3580.9291178900003</v>
      </c>
      <c r="S52" s="60">
        <v>3553.7881022400002</v>
      </c>
      <c r="T52" s="60">
        <v>3486.6670953299999</v>
      </c>
      <c r="U52" s="60">
        <v>3471.6927661600002</v>
      </c>
      <c r="V52" s="60">
        <v>3501.2296088800003</v>
      </c>
      <c r="W52" s="60">
        <v>3523.7720415800004</v>
      </c>
      <c r="X52" s="60">
        <v>3565.0700390700003</v>
      </c>
      <c r="Y52" s="60">
        <v>3604.77472399</v>
      </c>
    </row>
    <row r="53" spans="1:25" s="61" customFormat="1" ht="15.75" x14ac:dyDescent="0.3">
      <c r="A53" s="59" t="s">
        <v>141</v>
      </c>
      <c r="B53" s="60">
        <v>3613.8842568</v>
      </c>
      <c r="C53" s="60">
        <v>3657.7473686600001</v>
      </c>
      <c r="D53" s="60">
        <v>3712.3638833900004</v>
      </c>
      <c r="E53" s="60">
        <v>3701.19646874</v>
      </c>
      <c r="F53" s="60">
        <v>3702.2679152600003</v>
      </c>
      <c r="G53" s="60">
        <v>3688.23207172</v>
      </c>
      <c r="H53" s="60">
        <v>3680.8190829</v>
      </c>
      <c r="I53" s="60">
        <v>3639.30140691</v>
      </c>
      <c r="J53" s="60">
        <v>3597.9015279900004</v>
      </c>
      <c r="K53" s="60">
        <v>3582.0112306600004</v>
      </c>
      <c r="L53" s="60">
        <v>3551.0937544600001</v>
      </c>
      <c r="M53" s="60">
        <v>3557.98060678</v>
      </c>
      <c r="N53" s="60">
        <v>3573.2098694599999</v>
      </c>
      <c r="O53" s="60">
        <v>3592.2926694899998</v>
      </c>
      <c r="P53" s="60">
        <v>3594.91114014</v>
      </c>
      <c r="Q53" s="60">
        <v>3608.9414125600001</v>
      </c>
      <c r="R53" s="60">
        <v>3598.56145612</v>
      </c>
      <c r="S53" s="60">
        <v>3574.5410146100003</v>
      </c>
      <c r="T53" s="60">
        <v>3523.39544879</v>
      </c>
      <c r="U53" s="60">
        <v>3518.0323905200003</v>
      </c>
      <c r="V53" s="60">
        <v>3531.3811700300002</v>
      </c>
      <c r="W53" s="60">
        <v>3546.2215282900002</v>
      </c>
      <c r="X53" s="60">
        <v>3599.8417681000001</v>
      </c>
      <c r="Y53" s="60">
        <v>3636.2399175600003</v>
      </c>
    </row>
    <row r="54" spans="1:25" s="61" customFormat="1" ht="15.75" x14ac:dyDescent="0.3">
      <c r="A54" s="59" t="s">
        <v>142</v>
      </c>
      <c r="B54" s="60">
        <v>3662.45422375</v>
      </c>
      <c r="C54" s="60">
        <v>3742.1966482300004</v>
      </c>
      <c r="D54" s="60">
        <v>3816.6969943200002</v>
      </c>
      <c r="E54" s="60">
        <v>3831.8178437400002</v>
      </c>
      <c r="F54" s="60">
        <v>3838.4113653100003</v>
      </c>
      <c r="G54" s="60">
        <v>3824.9380521399999</v>
      </c>
      <c r="H54" s="60">
        <v>3771.67944678</v>
      </c>
      <c r="I54" s="60">
        <v>3804.6061328400001</v>
      </c>
      <c r="J54" s="60">
        <v>3775.3265615700002</v>
      </c>
      <c r="K54" s="60">
        <v>3733.6537654800004</v>
      </c>
      <c r="L54" s="60">
        <v>3713.97774802</v>
      </c>
      <c r="M54" s="60">
        <v>3712.3872519400002</v>
      </c>
      <c r="N54" s="60">
        <v>3689.3542075100004</v>
      </c>
      <c r="O54" s="60">
        <v>3706.3827310900001</v>
      </c>
      <c r="P54" s="60">
        <v>3747.90549306</v>
      </c>
      <c r="Q54" s="60">
        <v>3740.1278894300003</v>
      </c>
      <c r="R54" s="60">
        <v>3735.9832563700002</v>
      </c>
      <c r="S54" s="60">
        <v>3721.80512593</v>
      </c>
      <c r="T54" s="60">
        <v>3668.0177448700001</v>
      </c>
      <c r="U54" s="60">
        <v>3667.24915968</v>
      </c>
      <c r="V54" s="60">
        <v>3691.9105847199999</v>
      </c>
      <c r="W54" s="60">
        <v>3693.4355998400001</v>
      </c>
      <c r="X54" s="60">
        <v>3734.6492431300003</v>
      </c>
      <c r="Y54" s="60">
        <v>3770.92292838</v>
      </c>
    </row>
    <row r="55" spans="1:25" s="61" customFormat="1" ht="15.75" x14ac:dyDescent="0.3">
      <c r="A55" s="59" t="s">
        <v>143</v>
      </c>
      <c r="B55" s="60">
        <v>3749.4437208300001</v>
      </c>
      <c r="C55" s="60">
        <v>3767.09075794</v>
      </c>
      <c r="D55" s="60">
        <v>3869.4300713700004</v>
      </c>
      <c r="E55" s="60">
        <v>3914.4063806499998</v>
      </c>
      <c r="F55" s="60">
        <v>3927.0007180800003</v>
      </c>
      <c r="G55" s="60">
        <v>3899.3211382600002</v>
      </c>
      <c r="H55" s="60">
        <v>3839.0539355400001</v>
      </c>
      <c r="I55" s="60">
        <v>3800.5682105400001</v>
      </c>
      <c r="J55" s="60">
        <v>3782.44155409</v>
      </c>
      <c r="K55" s="60">
        <v>3750.7408967900001</v>
      </c>
      <c r="L55" s="60">
        <v>3743.5187539400004</v>
      </c>
      <c r="M55" s="60">
        <v>3750.7658027400003</v>
      </c>
      <c r="N55" s="60">
        <v>3759.8925692900002</v>
      </c>
      <c r="O55" s="60">
        <v>3759.1488712</v>
      </c>
      <c r="P55" s="60">
        <v>3771.3846553499998</v>
      </c>
      <c r="Q55" s="60">
        <v>3790.5044590400003</v>
      </c>
      <c r="R55" s="60">
        <v>3767.9682497200001</v>
      </c>
      <c r="S55" s="60">
        <v>3761.4061904</v>
      </c>
      <c r="T55" s="60">
        <v>3721.17537881</v>
      </c>
      <c r="U55" s="60">
        <v>3725.2313551699999</v>
      </c>
      <c r="V55" s="60">
        <v>3735.6510916900002</v>
      </c>
      <c r="W55" s="60">
        <v>3747.4025368600001</v>
      </c>
      <c r="X55" s="60">
        <v>3797.4269073800001</v>
      </c>
      <c r="Y55" s="60">
        <v>3828.5684786900001</v>
      </c>
    </row>
    <row r="56" spans="1:25" s="61" customFormat="1" ht="15.75" x14ac:dyDescent="0.3">
      <c r="A56" s="59" t="s">
        <v>144</v>
      </c>
      <c r="B56" s="60">
        <v>3839.1105936200001</v>
      </c>
      <c r="C56" s="60">
        <v>3867.3589613499998</v>
      </c>
      <c r="D56" s="60">
        <v>3876.5550610999999</v>
      </c>
      <c r="E56" s="60">
        <v>3891.0958410900002</v>
      </c>
      <c r="F56" s="60">
        <v>3913.4610441499999</v>
      </c>
      <c r="G56" s="60">
        <v>3895.6618896999998</v>
      </c>
      <c r="H56" s="60">
        <v>3842.8324493800001</v>
      </c>
      <c r="I56" s="60">
        <v>3791.8168105599998</v>
      </c>
      <c r="J56" s="60">
        <v>3755.6822891000002</v>
      </c>
      <c r="K56" s="60">
        <v>3720.2827898699998</v>
      </c>
      <c r="L56" s="60">
        <v>3704.4742664599999</v>
      </c>
      <c r="M56" s="60">
        <v>3720.4864013300003</v>
      </c>
      <c r="N56" s="60">
        <v>3731.2159901700002</v>
      </c>
      <c r="O56" s="60">
        <v>3745.6930153000003</v>
      </c>
      <c r="P56" s="60">
        <v>3761.5121349400001</v>
      </c>
      <c r="Q56" s="60">
        <v>3791.1639659900002</v>
      </c>
      <c r="R56" s="60">
        <v>3787.6080738000001</v>
      </c>
      <c r="S56" s="60">
        <v>3744.48703441</v>
      </c>
      <c r="T56" s="60">
        <v>3691.0067829999998</v>
      </c>
      <c r="U56" s="60">
        <v>3693.6687305300002</v>
      </c>
      <c r="V56" s="60">
        <v>3719.0380796600002</v>
      </c>
      <c r="W56" s="60">
        <v>3739.1843224600002</v>
      </c>
      <c r="X56" s="60">
        <v>3780.7758069400002</v>
      </c>
      <c r="Y56" s="60">
        <v>3868.9882855300002</v>
      </c>
    </row>
    <row r="57" spans="1:25" s="61" customFormat="1" ht="15.75" x14ac:dyDescent="0.3">
      <c r="A57" s="59" t="s">
        <v>145</v>
      </c>
      <c r="B57" s="60">
        <v>3750.3320134100004</v>
      </c>
      <c r="C57" s="60">
        <v>3775.4327625000001</v>
      </c>
      <c r="D57" s="60">
        <v>3812.2451509000002</v>
      </c>
      <c r="E57" s="60">
        <v>3796.6559323500001</v>
      </c>
      <c r="F57" s="60">
        <v>3805.1360410400002</v>
      </c>
      <c r="G57" s="60">
        <v>3808.7540528899999</v>
      </c>
      <c r="H57" s="60">
        <v>3780.3627771800002</v>
      </c>
      <c r="I57" s="60">
        <v>3756.0124896400002</v>
      </c>
      <c r="J57" s="60">
        <v>3755.7337070900003</v>
      </c>
      <c r="K57" s="60">
        <v>3700.71161785</v>
      </c>
      <c r="L57" s="60">
        <v>3667.0893724799998</v>
      </c>
      <c r="M57" s="60">
        <v>3661.7076660900002</v>
      </c>
      <c r="N57" s="60">
        <v>3677.7696916100003</v>
      </c>
      <c r="O57" s="60">
        <v>3694.6172579700001</v>
      </c>
      <c r="P57" s="60">
        <v>3705.7604639600004</v>
      </c>
      <c r="Q57" s="60">
        <v>3715.0756475300004</v>
      </c>
      <c r="R57" s="60">
        <v>3707.4334274900002</v>
      </c>
      <c r="S57" s="60">
        <v>3676.2210396199998</v>
      </c>
      <c r="T57" s="60">
        <v>3617.9304894500001</v>
      </c>
      <c r="U57" s="60">
        <v>3621.8065155000004</v>
      </c>
      <c r="V57" s="60">
        <v>3646.6405567000002</v>
      </c>
      <c r="W57" s="60">
        <v>3668.0958271999998</v>
      </c>
      <c r="X57" s="60">
        <v>3703.9970698000002</v>
      </c>
      <c r="Y57" s="60">
        <v>3723.1494152599998</v>
      </c>
    </row>
    <row r="58" spans="1:25" s="61" customFormat="1" ht="15.75" x14ac:dyDescent="0.3">
      <c r="A58" s="59" t="s">
        <v>146</v>
      </c>
      <c r="B58" s="60">
        <v>3648.6469345599999</v>
      </c>
      <c r="C58" s="60">
        <v>3690.7373349600002</v>
      </c>
      <c r="D58" s="60">
        <v>3715.7636605600001</v>
      </c>
      <c r="E58" s="60">
        <v>3712.1986947</v>
      </c>
      <c r="F58" s="60">
        <v>3715.56651207</v>
      </c>
      <c r="G58" s="60">
        <v>3718.3717670300002</v>
      </c>
      <c r="H58" s="60">
        <v>3717.4997339900001</v>
      </c>
      <c r="I58" s="60">
        <v>3709.9026719100002</v>
      </c>
      <c r="J58" s="60">
        <v>3686.5316314000002</v>
      </c>
      <c r="K58" s="60">
        <v>3642.9584203599998</v>
      </c>
      <c r="L58" s="60">
        <v>3611.93798573</v>
      </c>
      <c r="M58" s="60">
        <v>3598.5645610800002</v>
      </c>
      <c r="N58" s="60">
        <v>3598.96216658</v>
      </c>
      <c r="O58" s="60">
        <v>3623.0930457499999</v>
      </c>
      <c r="P58" s="60">
        <v>3635.00431411</v>
      </c>
      <c r="Q58" s="60">
        <v>3636.3657041400002</v>
      </c>
      <c r="R58" s="60">
        <v>3626.7651339600002</v>
      </c>
      <c r="S58" s="60">
        <v>3586.74488234</v>
      </c>
      <c r="T58" s="60">
        <v>3547.2817286899999</v>
      </c>
      <c r="U58" s="60">
        <v>3547.1559373300001</v>
      </c>
      <c r="V58" s="60">
        <v>3569.8819522000003</v>
      </c>
      <c r="W58" s="60">
        <v>3581.17239225</v>
      </c>
      <c r="X58" s="60">
        <v>3623.1780862000001</v>
      </c>
      <c r="Y58" s="60">
        <v>3670.5436642700001</v>
      </c>
    </row>
    <row r="59" spans="1:25" s="61" customFormat="1" ht="15.75" x14ac:dyDescent="0.3">
      <c r="A59" s="59" t="s">
        <v>147</v>
      </c>
      <c r="B59" s="60">
        <v>3689.7871783300002</v>
      </c>
      <c r="C59" s="60">
        <v>3735.9726076000002</v>
      </c>
      <c r="D59" s="60">
        <v>3753.3244127100002</v>
      </c>
      <c r="E59" s="60">
        <v>3746.2469009500001</v>
      </c>
      <c r="F59" s="60">
        <v>3739.5320010800001</v>
      </c>
      <c r="G59" s="60">
        <v>3743.0363868000004</v>
      </c>
      <c r="H59" s="60">
        <v>3708.2603098999998</v>
      </c>
      <c r="I59" s="60">
        <v>3646.6245001000002</v>
      </c>
      <c r="J59" s="60">
        <v>3623.0091159399999</v>
      </c>
      <c r="K59" s="60">
        <v>3595.8556527800001</v>
      </c>
      <c r="L59" s="60">
        <v>3612.4560735</v>
      </c>
      <c r="M59" s="60">
        <v>3614.7447588100003</v>
      </c>
      <c r="N59" s="60">
        <v>3630.9679826000001</v>
      </c>
      <c r="O59" s="60">
        <v>3648.2207422400002</v>
      </c>
      <c r="P59" s="60">
        <v>3659.6425931600002</v>
      </c>
      <c r="Q59" s="60">
        <v>3686.8788745299998</v>
      </c>
      <c r="R59" s="60">
        <v>3688.1215425600003</v>
      </c>
      <c r="S59" s="60">
        <v>3645.7444741600002</v>
      </c>
      <c r="T59" s="60">
        <v>3564.3219947300004</v>
      </c>
      <c r="U59" s="60">
        <v>3555.1880974100004</v>
      </c>
      <c r="V59" s="60">
        <v>3581.27295761</v>
      </c>
      <c r="W59" s="60">
        <v>3605.7758459900001</v>
      </c>
      <c r="X59" s="60">
        <v>3643.4007509500002</v>
      </c>
      <c r="Y59" s="60">
        <v>3666.5493540799998</v>
      </c>
    </row>
    <row r="60" spans="1:25" s="61" customFormat="1" ht="15.75" x14ac:dyDescent="0.3">
      <c r="A60" s="59" t="s">
        <v>148</v>
      </c>
      <c r="B60" s="60">
        <v>3771.2684366399999</v>
      </c>
      <c r="C60" s="60">
        <v>3796.2245341500002</v>
      </c>
      <c r="D60" s="60">
        <v>3818.28267581</v>
      </c>
      <c r="E60" s="60">
        <v>3789.7213250300001</v>
      </c>
      <c r="F60" s="60">
        <v>3791.2655755699998</v>
      </c>
      <c r="G60" s="60">
        <v>3799.5233353000003</v>
      </c>
      <c r="H60" s="60">
        <v>3765.39780918</v>
      </c>
      <c r="I60" s="60">
        <v>3746.4203272000004</v>
      </c>
      <c r="J60" s="60">
        <v>3707.3671091800002</v>
      </c>
      <c r="K60" s="60">
        <v>3669.2726285099998</v>
      </c>
      <c r="L60" s="60">
        <v>3660.1352233799998</v>
      </c>
      <c r="M60" s="60">
        <v>3675.80237248</v>
      </c>
      <c r="N60" s="60">
        <v>3692.2858572100004</v>
      </c>
      <c r="O60" s="60">
        <v>3707.31758726</v>
      </c>
      <c r="P60" s="60">
        <v>3701.9219724300001</v>
      </c>
      <c r="Q60" s="60">
        <v>3702.3109717100001</v>
      </c>
      <c r="R60" s="60">
        <v>3691.7744920200003</v>
      </c>
      <c r="S60" s="60">
        <v>3655.6020546999998</v>
      </c>
      <c r="T60" s="60">
        <v>3608.98965288</v>
      </c>
      <c r="U60" s="60">
        <v>3604.6983755400001</v>
      </c>
      <c r="V60" s="60">
        <v>3641.9084889400001</v>
      </c>
      <c r="W60" s="60">
        <v>3651.3938054300002</v>
      </c>
      <c r="X60" s="60">
        <v>3695.4407206100004</v>
      </c>
      <c r="Y60" s="60">
        <v>3739.0070059</v>
      </c>
    </row>
    <row r="61" spans="1:25" s="61" customFormat="1" ht="15.75" x14ac:dyDescent="0.3">
      <c r="A61" s="59" t="s">
        <v>149</v>
      </c>
      <c r="B61" s="60">
        <v>3821.5981517</v>
      </c>
      <c r="C61" s="60">
        <v>3879.0675265300001</v>
      </c>
      <c r="D61" s="60">
        <v>3890.19885578</v>
      </c>
      <c r="E61" s="60">
        <v>3887.3864176500001</v>
      </c>
      <c r="F61" s="60">
        <v>3879.2489992700002</v>
      </c>
      <c r="G61" s="60">
        <v>3887.3129394100001</v>
      </c>
      <c r="H61" s="60">
        <v>3848.5866964900001</v>
      </c>
      <c r="I61" s="60">
        <v>3768.0148455600001</v>
      </c>
      <c r="J61" s="60">
        <v>3723.4644209100002</v>
      </c>
      <c r="K61" s="60">
        <v>3687.9144497100001</v>
      </c>
      <c r="L61" s="60">
        <v>3676.8716472400001</v>
      </c>
      <c r="M61" s="60">
        <v>3679.8932566900003</v>
      </c>
      <c r="N61" s="60">
        <v>3696.7790077999998</v>
      </c>
      <c r="O61" s="60">
        <v>3684.1043762200002</v>
      </c>
      <c r="P61" s="60">
        <v>3678.4439889200003</v>
      </c>
      <c r="Q61" s="60">
        <v>3711.3726542900004</v>
      </c>
      <c r="R61" s="60">
        <v>3737.2186438500003</v>
      </c>
      <c r="S61" s="60">
        <v>3707.4104000300003</v>
      </c>
      <c r="T61" s="60">
        <v>3634.7889651300002</v>
      </c>
      <c r="U61" s="60">
        <v>3647.6268164100002</v>
      </c>
      <c r="V61" s="60">
        <v>3674.7423601400001</v>
      </c>
      <c r="W61" s="60">
        <v>3690.47122769</v>
      </c>
      <c r="X61" s="60">
        <v>3731.7408084899998</v>
      </c>
      <c r="Y61" s="60">
        <v>3781.2517915600001</v>
      </c>
    </row>
    <row r="62" spans="1:25" s="61" customFormat="1" ht="15.75" x14ac:dyDescent="0.3">
      <c r="A62" s="59" t="s">
        <v>150</v>
      </c>
      <c r="B62" s="60">
        <v>3768.8676362400001</v>
      </c>
      <c r="C62" s="60">
        <v>3801.1172743699999</v>
      </c>
      <c r="D62" s="60">
        <v>3832.20397581</v>
      </c>
      <c r="E62" s="60">
        <v>3825.2298105700002</v>
      </c>
      <c r="F62" s="60">
        <v>3818.57880114</v>
      </c>
      <c r="G62" s="60">
        <v>3813.8056520300001</v>
      </c>
      <c r="H62" s="60">
        <v>3757.9720555600002</v>
      </c>
      <c r="I62" s="60">
        <v>3716.4653740800004</v>
      </c>
      <c r="J62" s="60">
        <v>3694.6622434000001</v>
      </c>
      <c r="K62" s="60">
        <v>3689.1317428000002</v>
      </c>
      <c r="L62" s="60">
        <v>3719.3557932800004</v>
      </c>
      <c r="M62" s="60">
        <v>3727.9469016500002</v>
      </c>
      <c r="N62" s="60">
        <v>3749.44680109</v>
      </c>
      <c r="O62" s="60">
        <v>3747.6317750300004</v>
      </c>
      <c r="P62" s="60">
        <v>3728.3490373499999</v>
      </c>
      <c r="Q62" s="60">
        <v>3730.9347036899999</v>
      </c>
      <c r="R62" s="60">
        <v>3775.9005302400001</v>
      </c>
      <c r="S62" s="60">
        <v>3735.74753134</v>
      </c>
      <c r="T62" s="60">
        <v>3646.3109275699999</v>
      </c>
      <c r="U62" s="60">
        <v>3648.3585905099999</v>
      </c>
      <c r="V62" s="60">
        <v>3676.4540036400003</v>
      </c>
      <c r="W62" s="60">
        <v>3696.5738320600003</v>
      </c>
      <c r="X62" s="60">
        <v>3724.6201162799998</v>
      </c>
      <c r="Y62" s="60">
        <v>3768.25762588</v>
      </c>
    </row>
    <row r="63" spans="1:25" s="61" customFormat="1" ht="15.75" x14ac:dyDescent="0.3">
      <c r="A63" s="59" t="s">
        <v>151</v>
      </c>
      <c r="B63" s="60">
        <v>3798.7179341999999</v>
      </c>
      <c r="C63" s="60">
        <v>3842.6511585400003</v>
      </c>
      <c r="D63" s="60">
        <v>3859.2232436000004</v>
      </c>
      <c r="E63" s="60">
        <v>3858.2985105900002</v>
      </c>
      <c r="F63" s="60">
        <v>3849.6876585300001</v>
      </c>
      <c r="G63" s="60">
        <v>3850.1603912800001</v>
      </c>
      <c r="H63" s="60">
        <v>3801.9036898900004</v>
      </c>
      <c r="I63" s="60">
        <v>3722.7802470200004</v>
      </c>
      <c r="J63" s="60">
        <v>3642.0834010200001</v>
      </c>
      <c r="K63" s="60">
        <v>3647.5427443099998</v>
      </c>
      <c r="L63" s="60">
        <v>3647.6303091600003</v>
      </c>
      <c r="M63" s="60">
        <v>3667.02965571</v>
      </c>
      <c r="N63" s="60">
        <v>3683.68938183</v>
      </c>
      <c r="O63" s="60">
        <v>3720.6513613699999</v>
      </c>
      <c r="P63" s="60">
        <v>3775.54431488</v>
      </c>
      <c r="Q63" s="60">
        <v>3756.22016214</v>
      </c>
      <c r="R63" s="60">
        <v>3762.9106609999999</v>
      </c>
      <c r="S63" s="60">
        <v>3721.9412220000004</v>
      </c>
      <c r="T63" s="60">
        <v>3660.9567640599998</v>
      </c>
      <c r="U63" s="60">
        <v>3649.2010496600001</v>
      </c>
      <c r="V63" s="60">
        <v>3710.1094330300002</v>
      </c>
      <c r="W63" s="60">
        <v>3721.2498194700001</v>
      </c>
      <c r="X63" s="60">
        <v>3727.3088520800002</v>
      </c>
      <c r="Y63" s="60">
        <v>3805.1554234900004</v>
      </c>
    </row>
    <row r="64" spans="1:25" s="61" customFormat="1" ht="15.75" x14ac:dyDescent="0.3">
      <c r="A64" s="59" t="s">
        <v>152</v>
      </c>
      <c r="B64" s="60">
        <v>3803.2896713</v>
      </c>
      <c r="C64" s="60">
        <v>3786.3645694699999</v>
      </c>
      <c r="D64" s="60">
        <v>3810.50542795</v>
      </c>
      <c r="E64" s="60">
        <v>3818.5699580199998</v>
      </c>
      <c r="F64" s="60">
        <v>3821.6363380000003</v>
      </c>
      <c r="G64" s="60">
        <v>3808.4945640800001</v>
      </c>
      <c r="H64" s="60">
        <v>3798.9329804099998</v>
      </c>
      <c r="I64" s="60">
        <v>3831.31871327</v>
      </c>
      <c r="J64" s="60">
        <v>3804.9127043799999</v>
      </c>
      <c r="K64" s="60">
        <v>3744.0326135400001</v>
      </c>
      <c r="L64" s="60">
        <v>3723.0590420600001</v>
      </c>
      <c r="M64" s="60">
        <v>3722.89194572</v>
      </c>
      <c r="N64" s="60">
        <v>3710.4216831700001</v>
      </c>
      <c r="O64" s="60">
        <v>3724.3416521700001</v>
      </c>
      <c r="P64" s="60">
        <v>3763.4663450899998</v>
      </c>
      <c r="Q64" s="60">
        <v>3766.3351721099998</v>
      </c>
      <c r="R64" s="60">
        <v>3775.2657541600001</v>
      </c>
      <c r="S64" s="60">
        <v>3752.7605395199998</v>
      </c>
      <c r="T64" s="60">
        <v>3702.7992945699998</v>
      </c>
      <c r="U64" s="60">
        <v>3705.1270224</v>
      </c>
      <c r="V64" s="60">
        <v>3730.71397944</v>
      </c>
      <c r="W64" s="60">
        <v>3751.4508868000003</v>
      </c>
      <c r="X64" s="60">
        <v>3784.2401656399998</v>
      </c>
      <c r="Y64" s="60">
        <v>3830.0748133500001</v>
      </c>
    </row>
    <row r="65" spans="1:25" s="61" customFormat="1" ht="15.75" x14ac:dyDescent="0.3">
      <c r="A65" s="59" t="s">
        <v>153</v>
      </c>
      <c r="B65" s="60">
        <v>3853.8554965800004</v>
      </c>
      <c r="C65" s="60">
        <v>3861.25136066</v>
      </c>
      <c r="D65" s="60">
        <v>3898.6203187299998</v>
      </c>
      <c r="E65" s="60">
        <v>3903.9487390900003</v>
      </c>
      <c r="F65" s="60">
        <v>3896.99968094</v>
      </c>
      <c r="G65" s="60">
        <v>3901.1501668700002</v>
      </c>
      <c r="H65" s="60">
        <v>3892.3004961500001</v>
      </c>
      <c r="I65" s="60">
        <v>3886.17308189</v>
      </c>
      <c r="J65" s="60">
        <v>3872.6599026100002</v>
      </c>
      <c r="K65" s="60">
        <v>3830.3406727600004</v>
      </c>
      <c r="L65" s="60">
        <v>3793.1448089300002</v>
      </c>
      <c r="M65" s="60">
        <v>3785.5092659299999</v>
      </c>
      <c r="N65" s="60">
        <v>3799.9471849199999</v>
      </c>
      <c r="O65" s="60">
        <v>3834.0257990500004</v>
      </c>
      <c r="P65" s="60">
        <v>3835.3574057000001</v>
      </c>
      <c r="Q65" s="60">
        <v>3849.6665091499999</v>
      </c>
      <c r="R65" s="60">
        <v>3832.1506356800001</v>
      </c>
      <c r="S65" s="60">
        <v>3812.7457318799998</v>
      </c>
      <c r="T65" s="60">
        <v>3761.6009801199998</v>
      </c>
      <c r="U65" s="60">
        <v>3765.7816646299998</v>
      </c>
      <c r="V65" s="60">
        <v>3796.83433565</v>
      </c>
      <c r="W65" s="60">
        <v>3811.7622844400003</v>
      </c>
      <c r="X65" s="60">
        <v>3853.0634085199999</v>
      </c>
      <c r="Y65" s="60">
        <v>3890.2879514800002</v>
      </c>
    </row>
    <row r="66" spans="1:25" s="61" customFormat="1" ht="15.75" x14ac:dyDescent="0.3">
      <c r="A66" s="59" t="s">
        <v>154</v>
      </c>
      <c r="B66" s="60">
        <v>3841.2362714400001</v>
      </c>
      <c r="C66" s="60">
        <v>3878.8413670999998</v>
      </c>
      <c r="D66" s="60">
        <v>3932.1526386100004</v>
      </c>
      <c r="E66" s="60">
        <v>3914.0080543200002</v>
      </c>
      <c r="F66" s="60">
        <v>3909.3825211600001</v>
      </c>
      <c r="G66" s="60">
        <v>3914.3128248399998</v>
      </c>
      <c r="H66" s="60">
        <v>3872.6999250899999</v>
      </c>
      <c r="I66" s="60">
        <v>3832.2098380699999</v>
      </c>
      <c r="J66" s="60">
        <v>3813.0938500299999</v>
      </c>
      <c r="K66" s="60">
        <v>3767.7133805399999</v>
      </c>
      <c r="L66" s="60">
        <v>3793.4231900499999</v>
      </c>
      <c r="M66" s="60">
        <v>3812.2684947500002</v>
      </c>
      <c r="N66" s="60">
        <v>3820.4531084300002</v>
      </c>
      <c r="O66" s="60">
        <v>3843.7978827100001</v>
      </c>
      <c r="P66" s="60">
        <v>3853.7332901700001</v>
      </c>
      <c r="Q66" s="60">
        <v>3855.5536380600001</v>
      </c>
      <c r="R66" s="60">
        <v>3848.1585992400001</v>
      </c>
      <c r="S66" s="60">
        <v>3812.9632949799998</v>
      </c>
      <c r="T66" s="60">
        <v>3742.2531997400001</v>
      </c>
      <c r="U66" s="60">
        <v>3747.2467223200001</v>
      </c>
      <c r="V66" s="60">
        <v>3771.7875849700004</v>
      </c>
      <c r="W66" s="60">
        <v>3784.17820772</v>
      </c>
      <c r="X66" s="60">
        <v>3808.73652967</v>
      </c>
      <c r="Y66" s="60">
        <v>3850.1513528</v>
      </c>
    </row>
    <row r="67" spans="1:25" s="61" customFormat="1" ht="15.75" x14ac:dyDescent="0.3">
      <c r="A67" s="59" t="s">
        <v>155</v>
      </c>
      <c r="B67" s="60">
        <v>3815.26231822</v>
      </c>
      <c r="C67" s="60">
        <v>3850.5104708400004</v>
      </c>
      <c r="D67" s="60">
        <v>3878.6616125700002</v>
      </c>
      <c r="E67" s="60">
        <v>3862.6655670600003</v>
      </c>
      <c r="F67" s="60">
        <v>3842.39242057</v>
      </c>
      <c r="G67" s="60">
        <v>3834.79501153</v>
      </c>
      <c r="H67" s="60">
        <v>3828.34398035</v>
      </c>
      <c r="I67" s="60">
        <v>3822.2583526100002</v>
      </c>
      <c r="J67" s="60">
        <v>3779.11105911</v>
      </c>
      <c r="K67" s="60">
        <v>3780.8441288000004</v>
      </c>
      <c r="L67" s="60">
        <v>3822.0443244200001</v>
      </c>
      <c r="M67" s="60">
        <v>3845.7432105300004</v>
      </c>
      <c r="N67" s="60">
        <v>3829.8817279200002</v>
      </c>
      <c r="O67" s="60">
        <v>3816.9708277500004</v>
      </c>
      <c r="P67" s="60">
        <v>3818.7170837499998</v>
      </c>
      <c r="Q67" s="60">
        <v>3821.7903058800002</v>
      </c>
      <c r="R67" s="60">
        <v>3815.0929363200003</v>
      </c>
      <c r="S67" s="60">
        <v>3799.7024234</v>
      </c>
      <c r="T67" s="60">
        <v>3751.53555142</v>
      </c>
      <c r="U67" s="60">
        <v>3730.9950503600003</v>
      </c>
      <c r="V67" s="60">
        <v>3737.8808656900001</v>
      </c>
      <c r="W67" s="60">
        <v>3748.3823044600003</v>
      </c>
      <c r="X67" s="60">
        <v>3775.1576486600002</v>
      </c>
      <c r="Y67" s="60">
        <v>3798.1488815100001</v>
      </c>
    </row>
    <row r="68" spans="1:25" s="61" customFormat="1" ht="15.75" x14ac:dyDescent="0.3">
      <c r="A68" s="59" t="s">
        <v>156</v>
      </c>
      <c r="B68" s="60">
        <v>3720.4824583</v>
      </c>
      <c r="C68" s="60">
        <v>3761.8605460200001</v>
      </c>
      <c r="D68" s="60">
        <v>3811.8746978500003</v>
      </c>
      <c r="E68" s="60">
        <v>3814.5732393200001</v>
      </c>
      <c r="F68" s="60">
        <v>3807.80740775</v>
      </c>
      <c r="G68" s="60">
        <v>3797.6471088200001</v>
      </c>
      <c r="H68" s="60">
        <v>3763.82391095</v>
      </c>
      <c r="I68" s="60">
        <v>3702.8962782899998</v>
      </c>
      <c r="J68" s="60">
        <v>3671.7431313900001</v>
      </c>
      <c r="K68" s="60">
        <v>3683.40840703</v>
      </c>
      <c r="L68" s="60">
        <v>3700.14714529</v>
      </c>
      <c r="M68" s="60">
        <v>3768.5706387300002</v>
      </c>
      <c r="N68" s="60">
        <v>3780.9812757199998</v>
      </c>
      <c r="O68" s="60">
        <v>3792.5569894300002</v>
      </c>
      <c r="P68" s="60">
        <v>3807.0438723699999</v>
      </c>
      <c r="Q68" s="60">
        <v>3818.2095899100004</v>
      </c>
      <c r="R68" s="60">
        <v>3812.5568172000003</v>
      </c>
      <c r="S68" s="60">
        <v>3779.6873386500001</v>
      </c>
      <c r="T68" s="60">
        <v>3713.9192944500001</v>
      </c>
      <c r="U68" s="60">
        <v>3685.2906362200001</v>
      </c>
      <c r="V68" s="60">
        <v>3666.7703948600001</v>
      </c>
      <c r="W68" s="60">
        <v>3639.84675122</v>
      </c>
      <c r="X68" s="60">
        <v>3664.4232820100001</v>
      </c>
      <c r="Y68" s="60">
        <v>3717.5403938400004</v>
      </c>
    </row>
    <row r="69" spans="1:25" s="61" customFormat="1" ht="15.75" x14ac:dyDescent="0.3">
      <c r="A69" s="59" t="s">
        <v>157</v>
      </c>
      <c r="B69" s="60">
        <v>3759.8567062500001</v>
      </c>
      <c r="C69" s="60">
        <v>3815.55631382</v>
      </c>
      <c r="D69" s="60">
        <v>3860.5480207500004</v>
      </c>
      <c r="E69" s="60">
        <v>3842.11435437</v>
      </c>
      <c r="F69" s="60">
        <v>3848.48234538</v>
      </c>
      <c r="G69" s="60">
        <v>3821.26626059</v>
      </c>
      <c r="H69" s="60">
        <v>3779.45276552</v>
      </c>
      <c r="I69" s="60">
        <v>3741.0752260099998</v>
      </c>
      <c r="J69" s="60">
        <v>3729.1074335499998</v>
      </c>
      <c r="K69" s="60">
        <v>3749.8816387000002</v>
      </c>
      <c r="L69" s="60">
        <v>3777.5074527799998</v>
      </c>
      <c r="M69" s="60">
        <v>3846.3716446600001</v>
      </c>
      <c r="N69" s="60">
        <v>3885.7497622299998</v>
      </c>
      <c r="O69" s="60">
        <v>3886.13107154</v>
      </c>
      <c r="P69" s="60">
        <v>3885.1248904399999</v>
      </c>
      <c r="Q69" s="60">
        <v>3891.0678437699999</v>
      </c>
      <c r="R69" s="60">
        <v>3877.3207377400004</v>
      </c>
      <c r="S69" s="60">
        <v>3852.03643091</v>
      </c>
      <c r="T69" s="60">
        <v>3787.9918481000004</v>
      </c>
      <c r="U69" s="60">
        <v>3788.28595713</v>
      </c>
      <c r="V69" s="60">
        <v>3765.6586093300002</v>
      </c>
      <c r="W69" s="60">
        <v>3757.4805826100001</v>
      </c>
      <c r="X69" s="60">
        <v>3763.3355585999998</v>
      </c>
      <c r="Y69" s="60">
        <v>3820.0110438800002</v>
      </c>
    </row>
    <row r="70" spans="1:25" s="61" customFormat="1" ht="15.75" x14ac:dyDescent="0.3">
      <c r="A70" s="59" t="s">
        <v>158</v>
      </c>
      <c r="B70" s="60">
        <v>3740.0176005499998</v>
      </c>
      <c r="C70" s="60">
        <v>3773.7103515200001</v>
      </c>
      <c r="D70" s="60">
        <v>3806.7227739099999</v>
      </c>
      <c r="E70" s="60">
        <v>3794.5302352500003</v>
      </c>
      <c r="F70" s="60">
        <v>3799.3761915300001</v>
      </c>
      <c r="G70" s="60">
        <v>3792.1726912700001</v>
      </c>
      <c r="H70" s="60">
        <v>3766.6608777400002</v>
      </c>
      <c r="I70" s="60">
        <v>3715.0900720899999</v>
      </c>
      <c r="J70" s="60">
        <v>3667.5469322999998</v>
      </c>
      <c r="K70" s="60">
        <v>3635.7094708000004</v>
      </c>
      <c r="L70" s="60">
        <v>3624.6648059400004</v>
      </c>
      <c r="M70" s="60">
        <v>3639.4715955800002</v>
      </c>
      <c r="N70" s="60">
        <v>3650.93688019</v>
      </c>
      <c r="O70" s="60">
        <v>3657.8803711199998</v>
      </c>
      <c r="P70" s="60">
        <v>3662.0168639900003</v>
      </c>
      <c r="Q70" s="60">
        <v>3666.7097228299999</v>
      </c>
      <c r="R70" s="60">
        <v>3663.95605587</v>
      </c>
      <c r="S70" s="60">
        <v>3618.5307413700002</v>
      </c>
      <c r="T70" s="60">
        <v>3587.1467217999998</v>
      </c>
      <c r="U70" s="60">
        <v>3597.82064554</v>
      </c>
      <c r="V70" s="60">
        <v>3628.9080086399999</v>
      </c>
      <c r="W70" s="60">
        <v>3643.18446898</v>
      </c>
      <c r="X70" s="60">
        <v>3651.1668018999999</v>
      </c>
      <c r="Y70" s="60">
        <v>3755.1558929600001</v>
      </c>
    </row>
    <row r="71" spans="1:25" s="61" customFormat="1" ht="15.75" x14ac:dyDescent="0.3">
      <c r="A71" s="59" t="s">
        <v>159</v>
      </c>
      <c r="B71" s="60">
        <v>3835.5025128699999</v>
      </c>
      <c r="C71" s="60">
        <v>3807.0261604699999</v>
      </c>
      <c r="D71" s="60">
        <v>3867.45367386</v>
      </c>
      <c r="E71" s="60">
        <v>3859.7569638599998</v>
      </c>
      <c r="F71" s="60">
        <v>3859.6353441800002</v>
      </c>
      <c r="G71" s="60">
        <v>3874.5437509399999</v>
      </c>
      <c r="H71" s="60">
        <v>3848.0927305900004</v>
      </c>
      <c r="I71" s="60">
        <v>3841.9697815700001</v>
      </c>
      <c r="J71" s="60">
        <v>3805.53615584</v>
      </c>
      <c r="K71" s="60">
        <v>3777.71830344</v>
      </c>
      <c r="L71" s="60">
        <v>3741.8102596400004</v>
      </c>
      <c r="M71" s="60">
        <v>3734.0694704400003</v>
      </c>
      <c r="N71" s="60">
        <v>3751.4385512200001</v>
      </c>
      <c r="O71" s="60">
        <v>3768.7269253200002</v>
      </c>
      <c r="P71" s="60">
        <v>3772.6439264300002</v>
      </c>
      <c r="Q71" s="60">
        <v>3777.2797047000004</v>
      </c>
      <c r="R71" s="60">
        <v>3769.3399038500002</v>
      </c>
      <c r="S71" s="60">
        <v>3740.92234934</v>
      </c>
      <c r="T71" s="60">
        <v>3686.8263184699999</v>
      </c>
      <c r="U71" s="60">
        <v>3702.9869894399999</v>
      </c>
      <c r="V71" s="60">
        <v>3730.52962544</v>
      </c>
      <c r="W71" s="60">
        <v>3744.3112352400003</v>
      </c>
      <c r="X71" s="60">
        <v>3759.3892617400002</v>
      </c>
      <c r="Y71" s="60">
        <v>3782.01760401</v>
      </c>
    </row>
    <row r="72" spans="1:25" s="61" customFormat="1" ht="15.75" x14ac:dyDescent="0.3">
      <c r="A72" s="59" t="s">
        <v>160</v>
      </c>
      <c r="B72" s="60">
        <v>3846.4462847499999</v>
      </c>
      <c r="C72" s="60">
        <v>3829.8008731099999</v>
      </c>
      <c r="D72" s="60">
        <v>3834.7716875800002</v>
      </c>
      <c r="E72" s="60">
        <v>3849.5651246100001</v>
      </c>
      <c r="F72" s="60">
        <v>3847.1561245500002</v>
      </c>
      <c r="G72" s="60">
        <v>3834.27153653</v>
      </c>
      <c r="H72" s="60">
        <v>3817.3651257600004</v>
      </c>
      <c r="I72" s="60">
        <v>3804.1758532000003</v>
      </c>
      <c r="J72" s="60">
        <v>3789.2055651999999</v>
      </c>
      <c r="K72" s="60">
        <v>3728.6921347300004</v>
      </c>
      <c r="L72" s="60">
        <v>3702.6096420700001</v>
      </c>
      <c r="M72" s="60">
        <v>3697.8329703600002</v>
      </c>
      <c r="N72" s="60">
        <v>3701.3427532599999</v>
      </c>
      <c r="O72" s="60">
        <v>3731.1694090400001</v>
      </c>
      <c r="P72" s="60">
        <v>3738.6354548200002</v>
      </c>
      <c r="Q72" s="60">
        <v>3739.7178044700004</v>
      </c>
      <c r="R72" s="60">
        <v>3740.0493098900001</v>
      </c>
      <c r="S72" s="60">
        <v>3678.2784627700003</v>
      </c>
      <c r="T72" s="60">
        <v>3628.2530066099998</v>
      </c>
      <c r="U72" s="60">
        <v>3650.6824977300003</v>
      </c>
      <c r="V72" s="60">
        <v>3676.9029265899999</v>
      </c>
      <c r="W72" s="60">
        <v>3692.0288326800001</v>
      </c>
      <c r="X72" s="60">
        <v>3705.2137861299998</v>
      </c>
      <c r="Y72" s="60">
        <v>3737.9751909000001</v>
      </c>
    </row>
    <row r="73" spans="1:25" s="61" customFormat="1" ht="15.75" x14ac:dyDescent="0.3">
      <c r="A73" s="59" t="s">
        <v>161</v>
      </c>
      <c r="B73" s="60">
        <v>3820.4203449500001</v>
      </c>
      <c r="C73" s="60">
        <v>3865.0268247700001</v>
      </c>
      <c r="D73" s="60">
        <v>3867.3079748300001</v>
      </c>
      <c r="E73" s="60">
        <v>3870.2624345700001</v>
      </c>
      <c r="F73" s="60">
        <v>3880.4362293300001</v>
      </c>
      <c r="G73" s="60">
        <v>3874.5522475300004</v>
      </c>
      <c r="H73" s="60">
        <v>3829.8447031400001</v>
      </c>
      <c r="I73" s="60">
        <v>3763.35936825</v>
      </c>
      <c r="J73" s="60">
        <v>3726.1680846200002</v>
      </c>
      <c r="K73" s="60">
        <v>3714.6454809699999</v>
      </c>
      <c r="L73" s="60">
        <v>3695.0633349700001</v>
      </c>
      <c r="M73" s="60">
        <v>3707.3785374500003</v>
      </c>
      <c r="N73" s="60">
        <v>3713.0362169700002</v>
      </c>
      <c r="O73" s="60">
        <v>3719.6033788499999</v>
      </c>
      <c r="P73" s="60">
        <v>3725.6484762600003</v>
      </c>
      <c r="Q73" s="60">
        <v>3733.9235246300004</v>
      </c>
      <c r="R73" s="60">
        <v>3722.0467744699999</v>
      </c>
      <c r="S73" s="60">
        <v>3694.3667787499999</v>
      </c>
      <c r="T73" s="60">
        <v>3643.7659458300004</v>
      </c>
      <c r="U73" s="60">
        <v>3651.6563192499998</v>
      </c>
      <c r="V73" s="60">
        <v>3660.0696380899999</v>
      </c>
      <c r="W73" s="60">
        <v>3675.1664201399999</v>
      </c>
      <c r="X73" s="60">
        <v>3707.77984595</v>
      </c>
      <c r="Y73" s="60">
        <v>3725.22950227</v>
      </c>
    </row>
    <row r="74" spans="1:25" s="61" customFormat="1" ht="15.75" x14ac:dyDescent="0.3">
      <c r="A74" s="59" t="s">
        <v>162</v>
      </c>
      <c r="B74" s="60">
        <v>3664.6311086699998</v>
      </c>
      <c r="C74" s="60">
        <v>3710.4748055500004</v>
      </c>
      <c r="D74" s="60">
        <v>3755.39134788</v>
      </c>
      <c r="E74" s="60">
        <v>3744.9297299899999</v>
      </c>
      <c r="F74" s="60">
        <v>3750.4051325999999</v>
      </c>
      <c r="G74" s="60">
        <v>3751.7480344000001</v>
      </c>
      <c r="H74" s="60">
        <v>3692.3263181700004</v>
      </c>
      <c r="I74" s="60">
        <v>3651.3647209800001</v>
      </c>
      <c r="J74" s="60">
        <v>3612.1278896600002</v>
      </c>
      <c r="K74" s="60">
        <v>3600.2766519799998</v>
      </c>
      <c r="L74" s="60">
        <v>3586.6204725300004</v>
      </c>
      <c r="M74" s="60">
        <v>3598.94053618</v>
      </c>
      <c r="N74" s="60">
        <v>3595.4729081</v>
      </c>
      <c r="O74" s="60">
        <v>3608.34790049</v>
      </c>
      <c r="P74" s="60">
        <v>3616.7344426999998</v>
      </c>
      <c r="Q74" s="60">
        <v>3622.5354779099998</v>
      </c>
      <c r="R74" s="60">
        <v>3618.0980952899999</v>
      </c>
      <c r="S74" s="60">
        <v>3584.7868751400001</v>
      </c>
      <c r="T74" s="60">
        <v>3549.8786183000002</v>
      </c>
      <c r="U74" s="60">
        <v>3568.0653720600003</v>
      </c>
      <c r="V74" s="60">
        <v>3588.0118506600002</v>
      </c>
      <c r="W74" s="60">
        <v>3605.23702731</v>
      </c>
      <c r="X74" s="60">
        <v>3614.7786646700001</v>
      </c>
      <c r="Y74" s="60">
        <v>3626.0314347800004</v>
      </c>
    </row>
    <row r="75" spans="1:25" s="61" customFormat="1" ht="15.75" x14ac:dyDescent="0.3">
      <c r="A75" s="59" t="s">
        <v>163</v>
      </c>
      <c r="B75" s="60">
        <v>3608.6254312000001</v>
      </c>
      <c r="C75" s="60">
        <v>3678.6110018500003</v>
      </c>
      <c r="D75" s="60">
        <v>3728.8279492800002</v>
      </c>
      <c r="E75" s="60">
        <v>3735.3004918000001</v>
      </c>
      <c r="F75" s="60">
        <v>3733.3450576400001</v>
      </c>
      <c r="G75" s="60">
        <v>3718.9630488500002</v>
      </c>
      <c r="H75" s="60">
        <v>3692.0227499700004</v>
      </c>
      <c r="I75" s="60">
        <v>3645.4886141900001</v>
      </c>
      <c r="J75" s="60">
        <v>3618.9317911100002</v>
      </c>
      <c r="K75" s="60">
        <v>3595.2924930899999</v>
      </c>
      <c r="L75" s="60">
        <v>3589.9383822199998</v>
      </c>
      <c r="M75" s="60">
        <v>3592.0518286800002</v>
      </c>
      <c r="N75" s="60">
        <v>3606.5235452799998</v>
      </c>
      <c r="O75" s="60">
        <v>3624.3656536799999</v>
      </c>
      <c r="P75" s="60">
        <v>3624.7261387500002</v>
      </c>
      <c r="Q75" s="60">
        <v>3631.4616241600002</v>
      </c>
      <c r="R75" s="60">
        <v>3629.2970687100001</v>
      </c>
      <c r="S75" s="60">
        <v>3592.6017900799998</v>
      </c>
      <c r="T75" s="60">
        <v>3544.7719236900002</v>
      </c>
      <c r="U75" s="60">
        <v>3564.2437845900004</v>
      </c>
      <c r="V75" s="60">
        <v>3585.4999724300001</v>
      </c>
      <c r="W75" s="60">
        <v>3595.0168797400001</v>
      </c>
      <c r="X75" s="60">
        <v>3626.9137829400001</v>
      </c>
      <c r="Y75" s="60">
        <v>3651.8249528599999</v>
      </c>
    </row>
    <row r="76" spans="1:25" s="61" customFormat="1" ht="15.75" x14ac:dyDescent="0.3">
      <c r="A76" s="59" t="s">
        <v>164</v>
      </c>
      <c r="B76" s="60">
        <v>3687.8808819800001</v>
      </c>
      <c r="C76" s="60">
        <v>3718.3467802499999</v>
      </c>
      <c r="D76" s="60">
        <v>3750.55053847</v>
      </c>
      <c r="E76" s="60">
        <v>3744.9787126000001</v>
      </c>
      <c r="F76" s="60">
        <v>3748.7536329900004</v>
      </c>
      <c r="G76" s="60">
        <v>3748.6931424300001</v>
      </c>
      <c r="H76" s="60">
        <v>3697.5816442300002</v>
      </c>
      <c r="I76" s="60">
        <v>3661.6240678700001</v>
      </c>
      <c r="J76" s="60">
        <v>3615.2057332000004</v>
      </c>
      <c r="K76" s="60">
        <v>3594.05507081</v>
      </c>
      <c r="L76" s="60">
        <v>3580.5330346199999</v>
      </c>
      <c r="M76" s="60">
        <v>3591.1959098100001</v>
      </c>
      <c r="N76" s="60">
        <v>3606.6200483399998</v>
      </c>
      <c r="O76" s="60">
        <v>3602.8453292700001</v>
      </c>
      <c r="P76" s="60">
        <v>3609.1544045000001</v>
      </c>
      <c r="Q76" s="60">
        <v>3632.4703874400002</v>
      </c>
      <c r="R76" s="60">
        <v>3621.3236837700001</v>
      </c>
      <c r="S76" s="60">
        <v>3582.3270599799998</v>
      </c>
      <c r="T76" s="60">
        <v>3544.0631676399998</v>
      </c>
      <c r="U76" s="60">
        <v>3567.2132108100004</v>
      </c>
      <c r="V76" s="60">
        <v>3592.2431134899998</v>
      </c>
      <c r="W76" s="60">
        <v>3610.98253772</v>
      </c>
      <c r="X76" s="60">
        <v>3639.9934413999999</v>
      </c>
      <c r="Y76" s="60">
        <v>3675.4834084399999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4093.3404395699999</v>
      </c>
      <c r="C80" s="58">
        <v>4029.3681693200001</v>
      </c>
      <c r="D80" s="58">
        <v>4102.4174176900005</v>
      </c>
      <c r="E80" s="58">
        <v>4090.0229997700003</v>
      </c>
      <c r="F80" s="58">
        <v>4099.4724911600006</v>
      </c>
      <c r="G80" s="58">
        <v>4098.1709910500003</v>
      </c>
      <c r="H80" s="58">
        <v>4032.2354493700004</v>
      </c>
      <c r="I80" s="58">
        <v>3967.6104834200005</v>
      </c>
      <c r="J80" s="58">
        <v>3934.1676912600005</v>
      </c>
      <c r="K80" s="58">
        <v>3897.7486807200003</v>
      </c>
      <c r="L80" s="58">
        <v>3911.5481018999999</v>
      </c>
      <c r="M80" s="58">
        <v>3904.9269004400003</v>
      </c>
      <c r="N80" s="58">
        <v>3922.8850458900001</v>
      </c>
      <c r="O80" s="58">
        <v>3924.4508328600004</v>
      </c>
      <c r="P80" s="58">
        <v>3931.3499509700005</v>
      </c>
      <c r="Q80" s="58">
        <v>3940.1108929700004</v>
      </c>
      <c r="R80" s="58">
        <v>3942.9772799800003</v>
      </c>
      <c r="S80" s="58">
        <v>3918.3375279300003</v>
      </c>
      <c r="T80" s="58">
        <v>3862.2813016300001</v>
      </c>
      <c r="U80" s="58">
        <v>3843.5269997300002</v>
      </c>
      <c r="V80" s="58">
        <v>3865.1847653600003</v>
      </c>
      <c r="W80" s="58">
        <v>3875.44225431</v>
      </c>
      <c r="X80" s="58">
        <v>3910.3421696800006</v>
      </c>
      <c r="Y80" s="58">
        <v>3957.1949649400003</v>
      </c>
    </row>
    <row r="81" spans="1:25" s="61" customFormat="1" ht="15.75" x14ac:dyDescent="0.3">
      <c r="A81" s="59" t="s">
        <v>136</v>
      </c>
      <c r="B81" s="60">
        <v>3954.2208710600003</v>
      </c>
      <c r="C81" s="60">
        <v>4004.0411624200005</v>
      </c>
      <c r="D81" s="60">
        <v>4059.6714776500003</v>
      </c>
      <c r="E81" s="60">
        <v>4053.2828084900002</v>
      </c>
      <c r="F81" s="60">
        <v>4047.8274436400002</v>
      </c>
      <c r="G81" s="60">
        <v>4038.6211002600003</v>
      </c>
      <c r="H81" s="60">
        <v>3976.54686236</v>
      </c>
      <c r="I81" s="60">
        <v>3897.7794807300002</v>
      </c>
      <c r="J81" s="60">
        <v>3852.0811488300005</v>
      </c>
      <c r="K81" s="60">
        <v>3809.1915501900003</v>
      </c>
      <c r="L81" s="60">
        <v>3812.5588833500005</v>
      </c>
      <c r="M81" s="60">
        <v>3823.6547368400002</v>
      </c>
      <c r="N81" s="60">
        <v>3856.5017882900001</v>
      </c>
      <c r="O81" s="60">
        <v>3852.05203162</v>
      </c>
      <c r="P81" s="60">
        <v>3855.5502011500002</v>
      </c>
      <c r="Q81" s="60">
        <v>3865.1608736000003</v>
      </c>
      <c r="R81" s="60">
        <v>3862.8489222500002</v>
      </c>
      <c r="S81" s="60">
        <v>3844.2044414000002</v>
      </c>
      <c r="T81" s="60">
        <v>3787.8883533900002</v>
      </c>
      <c r="U81" s="60">
        <v>3769.0274699800002</v>
      </c>
      <c r="V81" s="60">
        <v>3788.2304557500001</v>
      </c>
      <c r="W81" s="60">
        <v>3812.7007165200002</v>
      </c>
      <c r="X81" s="60">
        <v>3853.3360617100002</v>
      </c>
      <c r="Y81" s="60">
        <v>3907.4272255100004</v>
      </c>
    </row>
    <row r="82" spans="1:25" s="61" customFormat="1" ht="15.75" x14ac:dyDescent="0.3">
      <c r="A82" s="59" t="s">
        <v>137</v>
      </c>
      <c r="B82" s="60">
        <v>3938.2965688800005</v>
      </c>
      <c r="C82" s="60">
        <v>3990.4624520900002</v>
      </c>
      <c r="D82" s="60">
        <v>4019.6921131700001</v>
      </c>
      <c r="E82" s="60">
        <v>4045.3984825900002</v>
      </c>
      <c r="F82" s="60">
        <v>4060.0620063000001</v>
      </c>
      <c r="G82" s="60">
        <v>4051.8133054300001</v>
      </c>
      <c r="H82" s="60">
        <v>3990.74584951</v>
      </c>
      <c r="I82" s="60">
        <v>3923.53241325</v>
      </c>
      <c r="J82" s="60">
        <v>3889.4808244900005</v>
      </c>
      <c r="K82" s="60">
        <v>3849.2538262400003</v>
      </c>
      <c r="L82" s="60">
        <v>3869.2092201300002</v>
      </c>
      <c r="M82" s="60">
        <v>3877.3055657600003</v>
      </c>
      <c r="N82" s="60">
        <v>3906.9809135000005</v>
      </c>
      <c r="O82" s="60">
        <v>3895.19086255</v>
      </c>
      <c r="P82" s="60">
        <v>3893.6233580600001</v>
      </c>
      <c r="Q82" s="60">
        <v>3897.7439042200003</v>
      </c>
      <c r="R82" s="60">
        <v>3896.5258925300004</v>
      </c>
      <c r="S82" s="60">
        <v>3866.5745103400004</v>
      </c>
      <c r="T82" s="60">
        <v>3811.6425122200003</v>
      </c>
      <c r="U82" s="60">
        <v>3786.3225204999999</v>
      </c>
      <c r="V82" s="60">
        <v>3811.8219014000001</v>
      </c>
      <c r="W82" s="60">
        <v>3820.4526453600001</v>
      </c>
      <c r="X82" s="60">
        <v>3866.2290016400002</v>
      </c>
      <c r="Y82" s="60">
        <v>3978.0421008000003</v>
      </c>
    </row>
    <row r="83" spans="1:25" s="61" customFormat="1" ht="15.75" x14ac:dyDescent="0.3">
      <c r="A83" s="59" t="s">
        <v>138</v>
      </c>
      <c r="B83" s="60">
        <v>3801.2057540700002</v>
      </c>
      <c r="C83" s="60">
        <v>3857.80099909</v>
      </c>
      <c r="D83" s="60">
        <v>3921.8475656200003</v>
      </c>
      <c r="E83" s="60">
        <v>3940.2530292199999</v>
      </c>
      <c r="F83" s="60">
        <v>3942.4763083400003</v>
      </c>
      <c r="G83" s="60">
        <v>3943.7963715599999</v>
      </c>
      <c r="H83" s="60">
        <v>3932.9891586900003</v>
      </c>
      <c r="I83" s="60">
        <v>3835.84343051</v>
      </c>
      <c r="J83" s="60">
        <v>3759.00117649</v>
      </c>
      <c r="K83" s="60">
        <v>3712.1455474200002</v>
      </c>
      <c r="L83" s="60">
        <v>3687.2169971500002</v>
      </c>
      <c r="M83" s="60">
        <v>3682.4517796</v>
      </c>
      <c r="N83" s="60">
        <v>3704.9512784000003</v>
      </c>
      <c r="O83" s="60">
        <v>3727.2480846799999</v>
      </c>
      <c r="P83" s="60">
        <v>3746.9408097400001</v>
      </c>
      <c r="Q83" s="60">
        <v>3749.8649730699999</v>
      </c>
      <c r="R83" s="60">
        <v>3744.0909716100005</v>
      </c>
      <c r="S83" s="60">
        <v>3722.55089099</v>
      </c>
      <c r="T83" s="60">
        <v>3660.6188852900004</v>
      </c>
      <c r="U83" s="60">
        <v>3648.1395441900004</v>
      </c>
      <c r="V83" s="60">
        <v>3668.6404058900002</v>
      </c>
      <c r="W83" s="60">
        <v>3690.6461830799999</v>
      </c>
      <c r="X83" s="60">
        <v>3730.7916008800003</v>
      </c>
      <c r="Y83" s="60">
        <v>3765.3208692000003</v>
      </c>
    </row>
    <row r="84" spans="1:25" s="61" customFormat="1" ht="15.75" x14ac:dyDescent="0.3">
      <c r="A84" s="59" t="s">
        <v>139</v>
      </c>
      <c r="B84" s="60">
        <v>3897.1140627300001</v>
      </c>
      <c r="C84" s="60">
        <v>3940.1832521000001</v>
      </c>
      <c r="D84" s="60">
        <v>3995.0169384700002</v>
      </c>
      <c r="E84" s="60">
        <v>3992.0964713100002</v>
      </c>
      <c r="F84" s="60">
        <v>4001.4661236000002</v>
      </c>
      <c r="G84" s="60">
        <v>3998.0034739800003</v>
      </c>
      <c r="H84" s="60">
        <v>3978.1950513400002</v>
      </c>
      <c r="I84" s="60">
        <v>3953.0509637600003</v>
      </c>
      <c r="J84" s="60">
        <v>3902.8691468699999</v>
      </c>
      <c r="K84" s="60">
        <v>3840.3471437799999</v>
      </c>
      <c r="L84" s="60">
        <v>3819.6164110700001</v>
      </c>
      <c r="M84" s="60">
        <v>3822.6194208800002</v>
      </c>
      <c r="N84" s="60">
        <v>3822.6461432900005</v>
      </c>
      <c r="O84" s="60">
        <v>3840.8906011400004</v>
      </c>
      <c r="P84" s="60">
        <v>3860.5898153300004</v>
      </c>
      <c r="Q84" s="60">
        <v>3873.2877926600004</v>
      </c>
      <c r="R84" s="60">
        <v>3865.5932816800005</v>
      </c>
      <c r="S84" s="60">
        <v>3843.4826961799999</v>
      </c>
      <c r="T84" s="60">
        <v>3777.9882566599999</v>
      </c>
      <c r="U84" s="60">
        <v>3768.4288303100002</v>
      </c>
      <c r="V84" s="60">
        <v>3785.6300594500003</v>
      </c>
      <c r="W84" s="60">
        <v>3800.7915433000003</v>
      </c>
      <c r="X84" s="60">
        <v>3840.2195321899999</v>
      </c>
      <c r="Y84" s="60">
        <v>3892.9626756900002</v>
      </c>
    </row>
    <row r="85" spans="1:25" s="61" customFormat="1" ht="15.75" x14ac:dyDescent="0.3">
      <c r="A85" s="59" t="s">
        <v>140</v>
      </c>
      <c r="B85" s="60">
        <v>3815.6603779100005</v>
      </c>
      <c r="C85" s="60">
        <v>3860.5002734400005</v>
      </c>
      <c r="D85" s="60">
        <v>3878.8172546200003</v>
      </c>
      <c r="E85" s="60">
        <v>3894.49246425</v>
      </c>
      <c r="F85" s="60">
        <v>3893.5976653900002</v>
      </c>
      <c r="G85" s="60">
        <v>3881.9688371100001</v>
      </c>
      <c r="H85" s="60">
        <v>3879.1503261600001</v>
      </c>
      <c r="I85" s="60">
        <v>3847.3735789700004</v>
      </c>
      <c r="J85" s="60">
        <v>3802.6933668199999</v>
      </c>
      <c r="K85" s="60">
        <v>3733.5321964200002</v>
      </c>
      <c r="L85" s="60">
        <v>3705.6756901200001</v>
      </c>
      <c r="M85" s="60">
        <v>3704.69510498</v>
      </c>
      <c r="N85" s="60">
        <v>3709.0395474900001</v>
      </c>
      <c r="O85" s="60">
        <v>3729.3915226300005</v>
      </c>
      <c r="P85" s="60">
        <v>3737.07135389</v>
      </c>
      <c r="Q85" s="60">
        <v>3749.1425013500002</v>
      </c>
      <c r="R85" s="60">
        <v>3738.7891178899999</v>
      </c>
      <c r="S85" s="60">
        <v>3711.6481022400003</v>
      </c>
      <c r="T85" s="60">
        <v>3644.5270953300005</v>
      </c>
      <c r="U85" s="60">
        <v>3629.5527661599999</v>
      </c>
      <c r="V85" s="60">
        <v>3659.08960888</v>
      </c>
      <c r="W85" s="60">
        <v>3681.6320415800001</v>
      </c>
      <c r="X85" s="60">
        <v>3722.93003907</v>
      </c>
      <c r="Y85" s="60">
        <v>3762.6347239900001</v>
      </c>
    </row>
    <row r="86" spans="1:25" s="61" customFormat="1" ht="15.75" x14ac:dyDescent="0.3">
      <c r="A86" s="59" t="s">
        <v>141</v>
      </c>
      <c r="B86" s="60">
        <v>3771.7442568000001</v>
      </c>
      <c r="C86" s="60">
        <v>3815.6073686600002</v>
      </c>
      <c r="D86" s="60">
        <v>3870.2238833900001</v>
      </c>
      <c r="E86" s="60">
        <v>3859.0564687400001</v>
      </c>
      <c r="F86" s="60">
        <v>3860.12791526</v>
      </c>
      <c r="G86" s="60">
        <v>3846.0920717200001</v>
      </c>
      <c r="H86" s="60">
        <v>3838.6790829000001</v>
      </c>
      <c r="I86" s="60">
        <v>3797.1614069100006</v>
      </c>
      <c r="J86" s="60">
        <v>3755.7615279900001</v>
      </c>
      <c r="K86" s="60">
        <v>3739.87123066</v>
      </c>
      <c r="L86" s="60">
        <v>3708.9537544600003</v>
      </c>
      <c r="M86" s="60">
        <v>3715.8406067800001</v>
      </c>
      <c r="N86" s="60">
        <v>3731.0698694600005</v>
      </c>
      <c r="O86" s="60">
        <v>3750.1526694900003</v>
      </c>
      <c r="P86" s="60">
        <v>3752.7711401400002</v>
      </c>
      <c r="Q86" s="60">
        <v>3766.8014125600002</v>
      </c>
      <c r="R86" s="60">
        <v>3756.4214561200001</v>
      </c>
      <c r="S86" s="60">
        <v>3732.4010146099999</v>
      </c>
      <c r="T86" s="60">
        <v>3681.2554487900002</v>
      </c>
      <c r="U86" s="60">
        <v>3675.8923905199999</v>
      </c>
      <c r="V86" s="60">
        <v>3689.2411700299999</v>
      </c>
      <c r="W86" s="60">
        <v>3704.0815282900003</v>
      </c>
      <c r="X86" s="60">
        <v>3757.7017681000002</v>
      </c>
      <c r="Y86" s="60">
        <v>3794.09991756</v>
      </c>
    </row>
    <row r="87" spans="1:25" s="61" customFormat="1" ht="15.75" x14ac:dyDescent="0.3">
      <c r="A87" s="59" t="s">
        <v>142</v>
      </c>
      <c r="B87" s="60">
        <v>3820.3142237500001</v>
      </c>
      <c r="C87" s="60">
        <v>3900.0566482300001</v>
      </c>
      <c r="D87" s="60">
        <v>3974.5569943200003</v>
      </c>
      <c r="E87" s="60">
        <v>3989.6778437400003</v>
      </c>
      <c r="F87" s="60">
        <v>3996.27136531</v>
      </c>
      <c r="G87" s="60">
        <v>3982.7980521400004</v>
      </c>
      <c r="H87" s="60">
        <v>3929.5394467800002</v>
      </c>
      <c r="I87" s="60">
        <v>3962.4661328400002</v>
      </c>
      <c r="J87" s="60">
        <v>3933.1865615700003</v>
      </c>
      <c r="K87" s="60">
        <v>3891.5137654800001</v>
      </c>
      <c r="L87" s="60">
        <v>3871.8377480200002</v>
      </c>
      <c r="M87" s="60">
        <v>3870.2472519400003</v>
      </c>
      <c r="N87" s="60">
        <v>3847.2142075100001</v>
      </c>
      <c r="O87" s="60">
        <v>3864.2427310900002</v>
      </c>
      <c r="P87" s="60">
        <v>3905.7654930600002</v>
      </c>
      <c r="Q87" s="60">
        <v>3897.98788943</v>
      </c>
      <c r="R87" s="60">
        <v>3893.8432563700003</v>
      </c>
      <c r="S87" s="60">
        <v>3879.6651259300002</v>
      </c>
      <c r="T87" s="60">
        <v>3825.8777448700002</v>
      </c>
      <c r="U87" s="60">
        <v>3825.1091596800002</v>
      </c>
      <c r="V87" s="60">
        <v>3849.7705847200004</v>
      </c>
      <c r="W87" s="60">
        <v>3851.2955998400002</v>
      </c>
      <c r="X87" s="60">
        <v>3892.50924313</v>
      </c>
      <c r="Y87" s="60">
        <v>3928.7829283800002</v>
      </c>
    </row>
    <row r="88" spans="1:25" s="61" customFormat="1" ht="15.75" x14ac:dyDescent="0.3">
      <c r="A88" s="59" t="s">
        <v>143</v>
      </c>
      <c r="B88" s="60">
        <v>3907.3037208300002</v>
      </c>
      <c r="C88" s="60">
        <v>3924.9507579400001</v>
      </c>
      <c r="D88" s="60">
        <v>4027.2900713700001</v>
      </c>
      <c r="E88" s="60">
        <v>4072.2663806500004</v>
      </c>
      <c r="F88" s="60">
        <v>4084.86071808</v>
      </c>
      <c r="G88" s="60">
        <v>4057.1811382599999</v>
      </c>
      <c r="H88" s="60">
        <v>3996.9139355400002</v>
      </c>
      <c r="I88" s="60">
        <v>3958.4282105400002</v>
      </c>
      <c r="J88" s="60">
        <v>3940.3015540900005</v>
      </c>
      <c r="K88" s="60">
        <v>3908.6008967900002</v>
      </c>
      <c r="L88" s="60">
        <v>3901.37875394</v>
      </c>
      <c r="M88" s="60">
        <v>3908.6258027399999</v>
      </c>
      <c r="N88" s="60">
        <v>3917.7525692899999</v>
      </c>
      <c r="O88" s="60">
        <v>3917.0088712000002</v>
      </c>
      <c r="P88" s="60">
        <v>3929.2446553500004</v>
      </c>
      <c r="Q88" s="60">
        <v>3948.3644590399999</v>
      </c>
      <c r="R88" s="60">
        <v>3925.8282497200003</v>
      </c>
      <c r="S88" s="60">
        <v>3919.2661904000001</v>
      </c>
      <c r="T88" s="60">
        <v>3879.0353788100001</v>
      </c>
      <c r="U88" s="60">
        <v>3883.0913551700005</v>
      </c>
      <c r="V88" s="60">
        <v>3893.5110916900003</v>
      </c>
      <c r="W88" s="60">
        <v>3905.2625368600002</v>
      </c>
      <c r="X88" s="60">
        <v>3955.2869073800002</v>
      </c>
      <c r="Y88" s="60">
        <v>3986.4284786900002</v>
      </c>
    </row>
    <row r="89" spans="1:25" s="61" customFormat="1" ht="15.75" x14ac:dyDescent="0.3">
      <c r="A89" s="59" t="s">
        <v>144</v>
      </c>
      <c r="B89" s="60">
        <v>3996.9705936200003</v>
      </c>
      <c r="C89" s="60">
        <v>4025.2189613500004</v>
      </c>
      <c r="D89" s="60">
        <v>4034.4150611000005</v>
      </c>
      <c r="E89" s="60">
        <v>4048.9558410899999</v>
      </c>
      <c r="F89" s="60">
        <v>4071.3210441500005</v>
      </c>
      <c r="G89" s="60">
        <v>4053.5218897000004</v>
      </c>
      <c r="H89" s="60">
        <v>4000.6924493800002</v>
      </c>
      <c r="I89" s="60">
        <v>3949.6768105600004</v>
      </c>
      <c r="J89" s="60">
        <v>3913.5422891000003</v>
      </c>
      <c r="K89" s="60">
        <v>3878.1427898700003</v>
      </c>
      <c r="L89" s="60">
        <v>3862.3342664600004</v>
      </c>
      <c r="M89" s="60">
        <v>3878.3464013299999</v>
      </c>
      <c r="N89" s="60">
        <v>3889.0759901700003</v>
      </c>
      <c r="O89" s="60">
        <v>3903.5530153</v>
      </c>
      <c r="P89" s="60">
        <v>3919.3721349400003</v>
      </c>
      <c r="Q89" s="60">
        <v>3949.0239659900003</v>
      </c>
      <c r="R89" s="60">
        <v>3945.4680738000002</v>
      </c>
      <c r="S89" s="60">
        <v>3902.3470344100006</v>
      </c>
      <c r="T89" s="60">
        <v>3848.8667830000004</v>
      </c>
      <c r="U89" s="60">
        <v>3851.5287305300003</v>
      </c>
      <c r="V89" s="60">
        <v>3876.8980796599999</v>
      </c>
      <c r="W89" s="60">
        <v>3897.0443224600003</v>
      </c>
      <c r="X89" s="60">
        <v>3938.6358069400003</v>
      </c>
      <c r="Y89" s="60">
        <v>4026.8482855299999</v>
      </c>
    </row>
    <row r="90" spans="1:25" s="61" customFormat="1" ht="15.75" x14ac:dyDescent="0.3">
      <c r="A90" s="59" t="s">
        <v>145</v>
      </c>
      <c r="B90" s="60">
        <v>3908.1920134100001</v>
      </c>
      <c r="C90" s="60">
        <v>3933.2927625000002</v>
      </c>
      <c r="D90" s="60">
        <v>3970.1051508999999</v>
      </c>
      <c r="E90" s="60">
        <v>3954.5159323500002</v>
      </c>
      <c r="F90" s="60">
        <v>3962.9960410399999</v>
      </c>
      <c r="G90" s="60">
        <v>3966.6140528900005</v>
      </c>
      <c r="H90" s="60">
        <v>3938.2227771800003</v>
      </c>
      <c r="I90" s="60">
        <v>3913.8724896399999</v>
      </c>
      <c r="J90" s="60">
        <v>3913.59370709</v>
      </c>
      <c r="K90" s="60">
        <v>3858.5716178500002</v>
      </c>
      <c r="L90" s="60">
        <v>3824.9493724800004</v>
      </c>
      <c r="M90" s="60">
        <v>3819.5676660900003</v>
      </c>
      <c r="N90" s="60">
        <v>3835.62969161</v>
      </c>
      <c r="O90" s="60">
        <v>3852.4772579700002</v>
      </c>
      <c r="P90" s="60">
        <v>3863.6204639600001</v>
      </c>
      <c r="Q90" s="60">
        <v>3872.9356475300001</v>
      </c>
      <c r="R90" s="60">
        <v>3865.2934274899999</v>
      </c>
      <c r="S90" s="60">
        <v>3834.0810396200004</v>
      </c>
      <c r="T90" s="60">
        <v>3775.7904894500002</v>
      </c>
      <c r="U90" s="60">
        <v>3779.6665155000001</v>
      </c>
      <c r="V90" s="60">
        <v>3804.5005567000003</v>
      </c>
      <c r="W90" s="60">
        <v>3825.9558272000004</v>
      </c>
      <c r="X90" s="60">
        <v>3861.8570698000003</v>
      </c>
      <c r="Y90" s="60">
        <v>3881.0094152600004</v>
      </c>
    </row>
    <row r="91" spans="1:25" s="61" customFormat="1" ht="15.75" x14ac:dyDescent="0.3">
      <c r="A91" s="59" t="s">
        <v>146</v>
      </c>
      <c r="B91" s="60">
        <v>3806.5069345600004</v>
      </c>
      <c r="C91" s="60">
        <v>3848.5973349599999</v>
      </c>
      <c r="D91" s="60">
        <v>3873.6236605600002</v>
      </c>
      <c r="E91" s="60">
        <v>3870.0586947000002</v>
      </c>
      <c r="F91" s="60">
        <v>3873.4265120700002</v>
      </c>
      <c r="G91" s="60">
        <v>3876.2317670299999</v>
      </c>
      <c r="H91" s="60">
        <v>3875.3597339900002</v>
      </c>
      <c r="I91" s="60">
        <v>3867.7626719099999</v>
      </c>
      <c r="J91" s="60">
        <v>3844.3916314000003</v>
      </c>
      <c r="K91" s="60">
        <v>3800.8184203600003</v>
      </c>
      <c r="L91" s="60">
        <v>3769.7979857300002</v>
      </c>
      <c r="M91" s="60">
        <v>3756.4245610800003</v>
      </c>
      <c r="N91" s="60">
        <v>3756.8221665800002</v>
      </c>
      <c r="O91" s="60">
        <v>3780.9530457500005</v>
      </c>
      <c r="P91" s="60">
        <v>3792.8643141100001</v>
      </c>
      <c r="Q91" s="60">
        <v>3794.2257041400003</v>
      </c>
      <c r="R91" s="60">
        <v>3784.6251339600003</v>
      </c>
      <c r="S91" s="60">
        <v>3744.6048823400001</v>
      </c>
      <c r="T91" s="60">
        <v>3705.1417286900005</v>
      </c>
      <c r="U91" s="60">
        <v>3705.0159373300003</v>
      </c>
      <c r="V91" s="60">
        <v>3727.7419522</v>
      </c>
      <c r="W91" s="60">
        <v>3739.0323922500002</v>
      </c>
      <c r="X91" s="60">
        <v>3781.0380862000002</v>
      </c>
      <c r="Y91" s="60">
        <v>3828.4036642700003</v>
      </c>
    </row>
    <row r="92" spans="1:25" s="61" customFormat="1" ht="15.75" x14ac:dyDescent="0.3">
      <c r="A92" s="59" t="s">
        <v>147</v>
      </c>
      <c r="B92" s="60">
        <v>3847.6471783300003</v>
      </c>
      <c r="C92" s="60">
        <v>3893.8326076000003</v>
      </c>
      <c r="D92" s="60">
        <v>3911.1844127100003</v>
      </c>
      <c r="E92" s="60">
        <v>3904.1069009500002</v>
      </c>
      <c r="F92" s="60">
        <v>3897.3920010800002</v>
      </c>
      <c r="G92" s="60">
        <v>3900.8963868000001</v>
      </c>
      <c r="H92" s="60">
        <v>3866.1203099000004</v>
      </c>
      <c r="I92" s="60">
        <v>3804.4845001000003</v>
      </c>
      <c r="J92" s="60">
        <v>3780.8691159400005</v>
      </c>
      <c r="K92" s="60">
        <v>3753.7156527800003</v>
      </c>
      <c r="L92" s="60">
        <v>3770.3160735000001</v>
      </c>
      <c r="M92" s="60">
        <v>3772.60475881</v>
      </c>
      <c r="N92" s="60">
        <v>3788.8279826000003</v>
      </c>
      <c r="O92" s="60">
        <v>3806.0807422400003</v>
      </c>
      <c r="P92" s="60">
        <v>3817.5025931600003</v>
      </c>
      <c r="Q92" s="60">
        <v>3844.7388745300004</v>
      </c>
      <c r="R92" s="60">
        <v>3845.98154256</v>
      </c>
      <c r="S92" s="60">
        <v>3803.6044741599999</v>
      </c>
      <c r="T92" s="60">
        <v>3722.18199473</v>
      </c>
      <c r="U92" s="60">
        <v>3713.0480974100001</v>
      </c>
      <c r="V92" s="60">
        <v>3739.1329576100002</v>
      </c>
      <c r="W92" s="60">
        <v>3763.6358459900002</v>
      </c>
      <c r="X92" s="60">
        <v>3801.2607509500003</v>
      </c>
      <c r="Y92" s="60">
        <v>3824.4093540800004</v>
      </c>
    </row>
    <row r="93" spans="1:25" s="61" customFormat="1" ht="15.75" x14ac:dyDescent="0.3">
      <c r="A93" s="59" t="s">
        <v>148</v>
      </c>
      <c r="B93" s="60">
        <v>3929.1284366400005</v>
      </c>
      <c r="C93" s="60">
        <v>3954.0845341500003</v>
      </c>
      <c r="D93" s="60">
        <v>3976.1426758100001</v>
      </c>
      <c r="E93" s="60">
        <v>3947.5813250300002</v>
      </c>
      <c r="F93" s="60">
        <v>3949.1255755700004</v>
      </c>
      <c r="G93" s="60">
        <v>3957.3833353</v>
      </c>
      <c r="H93" s="60">
        <v>3923.2578091800005</v>
      </c>
      <c r="I93" s="60">
        <v>3904.2803272000001</v>
      </c>
      <c r="J93" s="60">
        <v>3865.2271091800003</v>
      </c>
      <c r="K93" s="60">
        <v>3827.1326285100004</v>
      </c>
      <c r="L93" s="60">
        <v>3817.9952233800004</v>
      </c>
      <c r="M93" s="60">
        <v>3833.6623724800002</v>
      </c>
      <c r="N93" s="60">
        <v>3850.14585721</v>
      </c>
      <c r="O93" s="60">
        <v>3865.1775872600001</v>
      </c>
      <c r="P93" s="60">
        <v>3859.7819724300002</v>
      </c>
      <c r="Q93" s="60">
        <v>3860.1709717100002</v>
      </c>
      <c r="R93" s="60">
        <v>3849.6344920199999</v>
      </c>
      <c r="S93" s="60">
        <v>3813.4620547000004</v>
      </c>
      <c r="T93" s="60">
        <v>3766.8496528800001</v>
      </c>
      <c r="U93" s="60">
        <v>3762.5583755400003</v>
      </c>
      <c r="V93" s="60">
        <v>3799.7684889400002</v>
      </c>
      <c r="W93" s="60">
        <v>3809.2538054300003</v>
      </c>
      <c r="X93" s="60">
        <v>3853.3007206100001</v>
      </c>
      <c r="Y93" s="60">
        <v>3896.8670059000005</v>
      </c>
    </row>
    <row r="94" spans="1:25" s="61" customFormat="1" ht="15.75" x14ac:dyDescent="0.3">
      <c r="A94" s="59" t="s">
        <v>149</v>
      </c>
      <c r="B94" s="60">
        <v>3979.4581517000001</v>
      </c>
      <c r="C94" s="60">
        <v>4036.9275265300003</v>
      </c>
      <c r="D94" s="60">
        <v>4048.0588557800002</v>
      </c>
      <c r="E94" s="60">
        <v>4045.2464176500002</v>
      </c>
      <c r="F94" s="60">
        <v>4037.1089992699999</v>
      </c>
      <c r="G94" s="60">
        <v>4045.1729394100003</v>
      </c>
      <c r="H94" s="60">
        <v>4006.4466964900002</v>
      </c>
      <c r="I94" s="60">
        <v>3925.8748455600003</v>
      </c>
      <c r="J94" s="60">
        <v>3881.3244209100003</v>
      </c>
      <c r="K94" s="60">
        <v>3845.7744497100002</v>
      </c>
      <c r="L94" s="60">
        <v>3834.7316472400003</v>
      </c>
      <c r="M94" s="60">
        <v>3837.7532566899999</v>
      </c>
      <c r="N94" s="60">
        <v>3854.6390078000004</v>
      </c>
      <c r="O94" s="60">
        <v>3841.9643762200003</v>
      </c>
      <c r="P94" s="60">
        <v>3836.3039889199999</v>
      </c>
      <c r="Q94" s="60">
        <v>3869.23265429</v>
      </c>
      <c r="R94" s="60">
        <v>3895.0786438499999</v>
      </c>
      <c r="S94" s="60">
        <v>3865.27040003</v>
      </c>
      <c r="T94" s="60">
        <v>3792.6489651300003</v>
      </c>
      <c r="U94" s="60">
        <v>3805.4868164100003</v>
      </c>
      <c r="V94" s="60">
        <v>3832.6023601400002</v>
      </c>
      <c r="W94" s="60">
        <v>3848.3312276900006</v>
      </c>
      <c r="X94" s="60">
        <v>3889.6008084900004</v>
      </c>
      <c r="Y94" s="60">
        <v>3939.1117915600003</v>
      </c>
    </row>
    <row r="95" spans="1:25" s="61" customFormat="1" ht="15.75" x14ac:dyDescent="0.3">
      <c r="A95" s="59" t="s">
        <v>150</v>
      </c>
      <c r="B95" s="60">
        <v>3926.7276362400003</v>
      </c>
      <c r="C95" s="60">
        <v>3958.9772743700005</v>
      </c>
      <c r="D95" s="60">
        <v>3990.0639758100006</v>
      </c>
      <c r="E95" s="60">
        <v>3983.0898105700003</v>
      </c>
      <c r="F95" s="60">
        <v>3976.4388011400001</v>
      </c>
      <c r="G95" s="60">
        <v>3971.6656520300003</v>
      </c>
      <c r="H95" s="60">
        <v>3915.8320555600003</v>
      </c>
      <c r="I95" s="60">
        <v>3874.3253740800001</v>
      </c>
      <c r="J95" s="60">
        <v>3852.5222434000002</v>
      </c>
      <c r="K95" s="60">
        <v>3846.9917427999999</v>
      </c>
      <c r="L95" s="60">
        <v>3877.2157932800001</v>
      </c>
      <c r="M95" s="60">
        <v>3885.8069016500003</v>
      </c>
      <c r="N95" s="60">
        <v>3907.3068010900001</v>
      </c>
      <c r="O95" s="60">
        <v>3905.4917750300001</v>
      </c>
      <c r="P95" s="60">
        <v>3886.2090373500005</v>
      </c>
      <c r="Q95" s="60">
        <v>3888.7947036900005</v>
      </c>
      <c r="R95" s="60">
        <v>3933.7605302400002</v>
      </c>
      <c r="S95" s="60">
        <v>3893.6075313400002</v>
      </c>
      <c r="T95" s="60">
        <v>3804.1709275700005</v>
      </c>
      <c r="U95" s="60">
        <v>3806.2185905100005</v>
      </c>
      <c r="V95" s="60">
        <v>3834.31400364</v>
      </c>
      <c r="W95" s="60">
        <v>3854.43383206</v>
      </c>
      <c r="X95" s="60">
        <v>3882.4801162800004</v>
      </c>
      <c r="Y95" s="60">
        <v>3926.1176258800006</v>
      </c>
    </row>
    <row r="96" spans="1:25" s="61" customFormat="1" ht="15.75" x14ac:dyDescent="0.3">
      <c r="A96" s="59" t="s">
        <v>151</v>
      </c>
      <c r="B96" s="60">
        <v>3956.5779342000005</v>
      </c>
      <c r="C96" s="60">
        <v>4000.51115854</v>
      </c>
      <c r="D96" s="60">
        <v>4017.0832436000001</v>
      </c>
      <c r="E96" s="60">
        <v>4016.1585105900003</v>
      </c>
      <c r="F96" s="60">
        <v>4007.5476585300003</v>
      </c>
      <c r="G96" s="60">
        <v>4008.0203912800002</v>
      </c>
      <c r="H96" s="60">
        <v>3959.76368989</v>
      </c>
      <c r="I96" s="60">
        <v>3880.6402470200001</v>
      </c>
      <c r="J96" s="60">
        <v>3799.9434010200002</v>
      </c>
      <c r="K96" s="60">
        <v>3805.4027443100003</v>
      </c>
      <c r="L96" s="60">
        <v>3805.4903091599999</v>
      </c>
      <c r="M96" s="60">
        <v>3824.8896557100002</v>
      </c>
      <c r="N96" s="60">
        <v>3841.5493818300001</v>
      </c>
      <c r="O96" s="60">
        <v>3878.5113613700005</v>
      </c>
      <c r="P96" s="60">
        <v>3933.4043148800001</v>
      </c>
      <c r="Q96" s="60">
        <v>3914.0801621400005</v>
      </c>
      <c r="R96" s="60">
        <v>3920.7706610000005</v>
      </c>
      <c r="S96" s="60">
        <v>3879.8012220000001</v>
      </c>
      <c r="T96" s="60">
        <v>3818.8167640600004</v>
      </c>
      <c r="U96" s="60">
        <v>3807.0610496600002</v>
      </c>
      <c r="V96" s="60">
        <v>3867.9694330299999</v>
      </c>
      <c r="W96" s="60">
        <v>3879.1098194700003</v>
      </c>
      <c r="X96" s="60">
        <v>3885.1688520800003</v>
      </c>
      <c r="Y96" s="60">
        <v>3963.0154234900001</v>
      </c>
    </row>
    <row r="97" spans="1:25" s="61" customFormat="1" ht="15.75" x14ac:dyDescent="0.3">
      <c r="A97" s="59" t="s">
        <v>152</v>
      </c>
      <c r="B97" s="60">
        <v>3961.1496713000001</v>
      </c>
      <c r="C97" s="60">
        <v>3944.2245694700005</v>
      </c>
      <c r="D97" s="60">
        <v>3968.3654279500001</v>
      </c>
      <c r="E97" s="60">
        <v>3976.4299580200004</v>
      </c>
      <c r="F97" s="60">
        <v>3979.4963379999999</v>
      </c>
      <c r="G97" s="60">
        <v>3966.3545640800003</v>
      </c>
      <c r="H97" s="60">
        <v>3956.7929804100004</v>
      </c>
      <c r="I97" s="60">
        <v>3989.1787132700001</v>
      </c>
      <c r="J97" s="60">
        <v>3962.7727043800005</v>
      </c>
      <c r="K97" s="60">
        <v>3901.8926135400002</v>
      </c>
      <c r="L97" s="60">
        <v>3880.9190420600003</v>
      </c>
      <c r="M97" s="60">
        <v>3880.7519457200005</v>
      </c>
      <c r="N97" s="60">
        <v>3868.2816831700002</v>
      </c>
      <c r="O97" s="60">
        <v>3882.2016521700002</v>
      </c>
      <c r="P97" s="60">
        <v>3921.3263450900004</v>
      </c>
      <c r="Q97" s="60">
        <v>3924.1951721100004</v>
      </c>
      <c r="R97" s="60">
        <v>3933.1257541600003</v>
      </c>
      <c r="S97" s="60">
        <v>3910.6205395200004</v>
      </c>
      <c r="T97" s="60">
        <v>3860.6592945700004</v>
      </c>
      <c r="U97" s="60">
        <v>3862.9870224000001</v>
      </c>
      <c r="V97" s="60">
        <v>3888.5739794400001</v>
      </c>
      <c r="W97" s="60">
        <v>3909.3108867999999</v>
      </c>
      <c r="X97" s="60">
        <v>3942.1001656400003</v>
      </c>
      <c r="Y97" s="60">
        <v>3987.9348133500002</v>
      </c>
    </row>
    <row r="98" spans="1:25" s="61" customFormat="1" ht="15.75" x14ac:dyDescent="0.3">
      <c r="A98" s="59" t="s">
        <v>153</v>
      </c>
      <c r="B98" s="60">
        <v>4011.71549658</v>
      </c>
      <c r="C98" s="60">
        <v>4019.1113606600002</v>
      </c>
      <c r="D98" s="60">
        <v>4056.4803187300004</v>
      </c>
      <c r="E98" s="60">
        <v>4061.80873909</v>
      </c>
      <c r="F98" s="60">
        <v>4054.8596809400005</v>
      </c>
      <c r="G98" s="60">
        <v>4059.0101668699999</v>
      </c>
      <c r="H98" s="60">
        <v>4050.1604961500002</v>
      </c>
      <c r="I98" s="60">
        <v>4044.0330818900002</v>
      </c>
      <c r="J98" s="60">
        <v>4030.5199026099999</v>
      </c>
      <c r="K98" s="60">
        <v>3988.2006727600001</v>
      </c>
      <c r="L98" s="60">
        <v>3951.0048089300003</v>
      </c>
      <c r="M98" s="60">
        <v>3943.3692659300004</v>
      </c>
      <c r="N98" s="60">
        <v>3957.8071849200005</v>
      </c>
      <c r="O98" s="60">
        <v>3991.8857990500001</v>
      </c>
      <c r="P98" s="60">
        <v>3993.2174057000002</v>
      </c>
      <c r="Q98" s="60">
        <v>4007.5265091500005</v>
      </c>
      <c r="R98" s="60">
        <v>3990.0106356800002</v>
      </c>
      <c r="S98" s="60">
        <v>3970.6057318800003</v>
      </c>
      <c r="T98" s="60">
        <v>3919.4609801200004</v>
      </c>
      <c r="U98" s="60">
        <v>3923.6416646300004</v>
      </c>
      <c r="V98" s="60">
        <v>3954.6943356500005</v>
      </c>
      <c r="W98" s="60">
        <v>3969.6222844399999</v>
      </c>
      <c r="X98" s="60">
        <v>4010.9234085200005</v>
      </c>
      <c r="Y98" s="60">
        <v>4048.1479514800003</v>
      </c>
    </row>
    <row r="99" spans="1:25" s="61" customFormat="1" ht="15.75" x14ac:dyDescent="0.3">
      <c r="A99" s="59" t="s">
        <v>154</v>
      </c>
      <c r="B99" s="60">
        <v>3999.0962714400002</v>
      </c>
      <c r="C99" s="60">
        <v>4036.7013671000004</v>
      </c>
      <c r="D99" s="60">
        <v>4090.0126386100001</v>
      </c>
      <c r="E99" s="60">
        <v>4071.8680543200003</v>
      </c>
      <c r="F99" s="60">
        <v>4067.2425211600003</v>
      </c>
      <c r="G99" s="60">
        <v>4072.1728248400004</v>
      </c>
      <c r="H99" s="60">
        <v>4030.5599250900004</v>
      </c>
      <c r="I99" s="60">
        <v>3990.0698380700005</v>
      </c>
      <c r="J99" s="60">
        <v>3970.9538500300005</v>
      </c>
      <c r="K99" s="60">
        <v>3925.5733805400005</v>
      </c>
      <c r="L99" s="60">
        <v>3951.2831900500005</v>
      </c>
      <c r="M99" s="60">
        <v>3970.1284947500003</v>
      </c>
      <c r="N99" s="60">
        <v>3978.3131084300003</v>
      </c>
      <c r="O99" s="60">
        <v>4001.6578827100002</v>
      </c>
      <c r="P99" s="60">
        <v>4011.5932901700003</v>
      </c>
      <c r="Q99" s="60">
        <v>4013.4136380600003</v>
      </c>
      <c r="R99" s="60">
        <v>4006.0185992400002</v>
      </c>
      <c r="S99" s="60">
        <v>3970.8232949800004</v>
      </c>
      <c r="T99" s="60">
        <v>3900.1131997400003</v>
      </c>
      <c r="U99" s="60">
        <v>3905.1067223200002</v>
      </c>
      <c r="V99" s="60">
        <v>3929.64758497</v>
      </c>
      <c r="W99" s="60">
        <v>3942.0382077200002</v>
      </c>
      <c r="X99" s="60">
        <v>3966.5965296700001</v>
      </c>
      <c r="Y99" s="60">
        <v>4008.0113528000002</v>
      </c>
    </row>
    <row r="100" spans="1:25" s="61" customFormat="1" ht="15.75" x14ac:dyDescent="0.3">
      <c r="A100" s="59" t="s">
        <v>155</v>
      </c>
      <c r="B100" s="60">
        <v>3973.1223182200001</v>
      </c>
      <c r="C100" s="60">
        <v>4008.3704708400001</v>
      </c>
      <c r="D100" s="60">
        <v>4036.5216125699999</v>
      </c>
      <c r="E100" s="60">
        <v>4020.52556706</v>
      </c>
      <c r="F100" s="60">
        <v>4000.2524205700001</v>
      </c>
      <c r="G100" s="60">
        <v>3992.6550115300001</v>
      </c>
      <c r="H100" s="60">
        <v>3986.2039803500002</v>
      </c>
      <c r="I100" s="60">
        <v>3980.1183526100003</v>
      </c>
      <c r="J100" s="60">
        <v>3936.9710591100002</v>
      </c>
      <c r="K100" s="60">
        <v>3938.7041288</v>
      </c>
      <c r="L100" s="60">
        <v>3979.9043244200002</v>
      </c>
      <c r="M100" s="60">
        <v>4003.6032105300001</v>
      </c>
      <c r="N100" s="60">
        <v>3987.7417279199999</v>
      </c>
      <c r="O100" s="60">
        <v>3974.83082775</v>
      </c>
      <c r="P100" s="60">
        <v>3976.5770837500004</v>
      </c>
      <c r="Q100" s="60">
        <v>3979.6503058799999</v>
      </c>
      <c r="R100" s="60">
        <v>3972.9529363199999</v>
      </c>
      <c r="S100" s="60">
        <v>3957.5624234000002</v>
      </c>
      <c r="T100" s="60">
        <v>3909.3955514200002</v>
      </c>
      <c r="U100" s="60">
        <v>3888.85505036</v>
      </c>
      <c r="V100" s="60">
        <v>3895.7408656900002</v>
      </c>
      <c r="W100" s="60">
        <v>3906.24230446</v>
      </c>
      <c r="X100" s="60">
        <v>3933.0176486600003</v>
      </c>
      <c r="Y100" s="60">
        <v>3956.0088815100003</v>
      </c>
    </row>
    <row r="101" spans="1:25" s="61" customFormat="1" ht="15.75" x14ac:dyDescent="0.3">
      <c r="A101" s="59" t="s">
        <v>156</v>
      </c>
      <c r="B101" s="60">
        <v>3878.3424583000005</v>
      </c>
      <c r="C101" s="60">
        <v>3919.7205460200003</v>
      </c>
      <c r="D101" s="60">
        <v>3969.73469785</v>
      </c>
      <c r="E101" s="60">
        <v>3972.4332393200002</v>
      </c>
      <c r="F101" s="60">
        <v>3965.6674077500002</v>
      </c>
      <c r="G101" s="60">
        <v>3955.5071088200002</v>
      </c>
      <c r="H101" s="60">
        <v>3921.6839109500002</v>
      </c>
      <c r="I101" s="60">
        <v>3860.7562782900004</v>
      </c>
      <c r="J101" s="60">
        <v>3829.6031313900003</v>
      </c>
      <c r="K101" s="60">
        <v>3841.2684070300002</v>
      </c>
      <c r="L101" s="60">
        <v>3858.0071452900002</v>
      </c>
      <c r="M101" s="60">
        <v>3926.4306387300003</v>
      </c>
      <c r="N101" s="60">
        <v>3938.8412757200003</v>
      </c>
      <c r="O101" s="60">
        <v>3950.4169894300003</v>
      </c>
      <c r="P101" s="60">
        <v>3964.9038723700005</v>
      </c>
      <c r="Q101" s="60">
        <v>3976.0695899100001</v>
      </c>
      <c r="R101" s="60">
        <v>3970.4168172</v>
      </c>
      <c r="S101" s="60">
        <v>3937.5473386500003</v>
      </c>
      <c r="T101" s="60">
        <v>3871.7792944500002</v>
      </c>
      <c r="U101" s="60">
        <v>3843.1506362200003</v>
      </c>
      <c r="V101" s="60">
        <v>3824.6303948600003</v>
      </c>
      <c r="W101" s="60">
        <v>3797.7067512200001</v>
      </c>
      <c r="X101" s="60">
        <v>3822.2832820100002</v>
      </c>
      <c r="Y101" s="60">
        <v>3875.4003938400001</v>
      </c>
    </row>
    <row r="102" spans="1:25" s="61" customFormat="1" ht="15.75" x14ac:dyDescent="0.3">
      <c r="A102" s="59" t="s">
        <v>157</v>
      </c>
      <c r="B102" s="60">
        <v>3917.7167062500002</v>
      </c>
      <c r="C102" s="60">
        <v>3973.4163138200001</v>
      </c>
      <c r="D102" s="60">
        <v>4018.4080207500001</v>
      </c>
      <c r="E102" s="60">
        <v>3999.9743543700001</v>
      </c>
      <c r="F102" s="60">
        <v>4006.3423453800006</v>
      </c>
      <c r="G102" s="60">
        <v>3979.1262605900001</v>
      </c>
      <c r="H102" s="60">
        <v>3937.3127655200005</v>
      </c>
      <c r="I102" s="60">
        <v>3898.9352260100004</v>
      </c>
      <c r="J102" s="60">
        <v>3886.9674335500004</v>
      </c>
      <c r="K102" s="60">
        <v>3907.7416387000003</v>
      </c>
      <c r="L102" s="60">
        <v>3935.3674527800003</v>
      </c>
      <c r="M102" s="60">
        <v>4004.2316446600003</v>
      </c>
      <c r="N102" s="60">
        <v>4043.6097622300003</v>
      </c>
      <c r="O102" s="60">
        <v>4043.9910715400001</v>
      </c>
      <c r="P102" s="60">
        <v>4042.9848904400005</v>
      </c>
      <c r="Q102" s="60">
        <v>4048.9278437700004</v>
      </c>
      <c r="R102" s="60">
        <v>4035.18073774</v>
      </c>
      <c r="S102" s="60">
        <v>4009.8964309100002</v>
      </c>
      <c r="T102" s="60">
        <v>3945.8518481000001</v>
      </c>
      <c r="U102" s="60">
        <v>3946.1459571300002</v>
      </c>
      <c r="V102" s="60">
        <v>3923.5186093299999</v>
      </c>
      <c r="W102" s="60">
        <v>3915.3405826100002</v>
      </c>
      <c r="X102" s="60">
        <v>3921.1955586000004</v>
      </c>
      <c r="Y102" s="60">
        <v>3977.8710438799999</v>
      </c>
    </row>
    <row r="103" spans="1:25" s="61" customFormat="1" ht="15.75" x14ac:dyDescent="0.3">
      <c r="A103" s="59" t="s">
        <v>158</v>
      </c>
      <c r="B103" s="60">
        <v>3897.8776005500004</v>
      </c>
      <c r="C103" s="60">
        <v>3931.5703515200003</v>
      </c>
      <c r="D103" s="60">
        <v>3964.5827739100005</v>
      </c>
      <c r="E103" s="60">
        <v>3952.3902352499999</v>
      </c>
      <c r="F103" s="60">
        <v>3957.2361915300003</v>
      </c>
      <c r="G103" s="60">
        <v>3950.0326912700002</v>
      </c>
      <c r="H103" s="60">
        <v>3924.5208777400003</v>
      </c>
      <c r="I103" s="60">
        <v>3872.9500720900005</v>
      </c>
      <c r="J103" s="60">
        <v>3825.4069323000003</v>
      </c>
      <c r="K103" s="60">
        <v>3793.5694708000001</v>
      </c>
      <c r="L103" s="60">
        <v>3782.5248059400001</v>
      </c>
      <c r="M103" s="60">
        <v>3797.3315955799999</v>
      </c>
      <c r="N103" s="60">
        <v>3808.7968801900001</v>
      </c>
      <c r="O103" s="60">
        <v>3815.7403711200004</v>
      </c>
      <c r="P103" s="60">
        <v>3819.8768639899999</v>
      </c>
      <c r="Q103" s="60">
        <v>3824.5697228300005</v>
      </c>
      <c r="R103" s="60">
        <v>3821.8160558700001</v>
      </c>
      <c r="S103" s="60">
        <v>3776.3907413699999</v>
      </c>
      <c r="T103" s="60">
        <v>3745.0067218000004</v>
      </c>
      <c r="U103" s="60">
        <v>3755.6806455400001</v>
      </c>
      <c r="V103" s="60">
        <v>3786.7680086400005</v>
      </c>
      <c r="W103" s="60">
        <v>3801.0444689800001</v>
      </c>
      <c r="X103" s="60">
        <v>3809.0268019000005</v>
      </c>
      <c r="Y103" s="60">
        <v>3913.0158929600002</v>
      </c>
    </row>
    <row r="104" spans="1:25" s="61" customFormat="1" ht="15.75" x14ac:dyDescent="0.3">
      <c r="A104" s="59" t="s">
        <v>159</v>
      </c>
      <c r="B104" s="60">
        <v>3993.3625128700005</v>
      </c>
      <c r="C104" s="60">
        <v>3964.8861604700005</v>
      </c>
      <c r="D104" s="60">
        <v>4025.3136738600001</v>
      </c>
      <c r="E104" s="60">
        <v>4017.6169638600004</v>
      </c>
      <c r="F104" s="60">
        <v>4017.4953441800003</v>
      </c>
      <c r="G104" s="60">
        <v>4032.4037509400005</v>
      </c>
      <c r="H104" s="60">
        <v>4005.9527305900001</v>
      </c>
      <c r="I104" s="60">
        <v>3999.8297815700003</v>
      </c>
      <c r="J104" s="60">
        <v>3963.3961558400001</v>
      </c>
      <c r="K104" s="60">
        <v>3935.5783034400001</v>
      </c>
      <c r="L104" s="60">
        <v>3899.67025964</v>
      </c>
      <c r="M104" s="60">
        <v>3891.9294704399999</v>
      </c>
      <c r="N104" s="60">
        <v>3909.2985512200003</v>
      </c>
      <c r="O104" s="60">
        <v>3926.5869253200003</v>
      </c>
      <c r="P104" s="60">
        <v>3930.5039264300003</v>
      </c>
      <c r="Q104" s="60">
        <v>3935.1397047</v>
      </c>
      <c r="R104" s="60">
        <v>3927.1999038500003</v>
      </c>
      <c r="S104" s="60">
        <v>3898.7823493400001</v>
      </c>
      <c r="T104" s="60">
        <v>3844.6863184700005</v>
      </c>
      <c r="U104" s="60">
        <v>3860.8469894400005</v>
      </c>
      <c r="V104" s="60">
        <v>3888.3896254400001</v>
      </c>
      <c r="W104" s="60">
        <v>3902.17123524</v>
      </c>
      <c r="X104" s="60">
        <v>3917.2492617400003</v>
      </c>
      <c r="Y104" s="60">
        <v>3939.8776040100001</v>
      </c>
    </row>
    <row r="105" spans="1:25" s="61" customFormat="1" ht="15.75" x14ac:dyDescent="0.3">
      <c r="A105" s="59" t="s">
        <v>160</v>
      </c>
      <c r="B105" s="60">
        <v>4004.3062847500005</v>
      </c>
      <c r="C105" s="60">
        <v>3987.6608731100005</v>
      </c>
      <c r="D105" s="60">
        <v>3992.6316875800003</v>
      </c>
      <c r="E105" s="60">
        <v>4007.4251246100002</v>
      </c>
      <c r="F105" s="60">
        <v>4005.0161245500003</v>
      </c>
      <c r="G105" s="60">
        <v>3992.1315365300002</v>
      </c>
      <c r="H105" s="60">
        <v>3975.2251257600001</v>
      </c>
      <c r="I105" s="60">
        <v>3962.0358532</v>
      </c>
      <c r="J105" s="60">
        <v>3947.0655652000005</v>
      </c>
      <c r="K105" s="60">
        <v>3886.55213473</v>
      </c>
      <c r="L105" s="60">
        <v>3860.4696420700002</v>
      </c>
      <c r="M105" s="60">
        <v>3855.6929703599999</v>
      </c>
      <c r="N105" s="60">
        <v>3859.2027532600005</v>
      </c>
      <c r="O105" s="60">
        <v>3889.0294090400002</v>
      </c>
      <c r="P105" s="60">
        <v>3896.4954548200003</v>
      </c>
      <c r="Q105" s="60">
        <v>3897.57780447</v>
      </c>
      <c r="R105" s="60">
        <v>3897.9093098900003</v>
      </c>
      <c r="S105" s="60">
        <v>3836.1384627699999</v>
      </c>
      <c r="T105" s="60">
        <v>3786.1130066100004</v>
      </c>
      <c r="U105" s="60">
        <v>3808.5424977299999</v>
      </c>
      <c r="V105" s="60">
        <v>3834.7629265900005</v>
      </c>
      <c r="W105" s="60">
        <v>3849.8888326800002</v>
      </c>
      <c r="X105" s="60">
        <v>3863.0737861300004</v>
      </c>
      <c r="Y105" s="60">
        <v>3895.8351909000003</v>
      </c>
    </row>
    <row r="106" spans="1:25" s="61" customFormat="1" ht="15.75" x14ac:dyDescent="0.3">
      <c r="A106" s="59" t="s">
        <v>161</v>
      </c>
      <c r="B106" s="60">
        <v>3978.2803449500002</v>
      </c>
      <c r="C106" s="60">
        <v>4022.8868247700002</v>
      </c>
      <c r="D106" s="60">
        <v>4025.1679748300003</v>
      </c>
      <c r="E106" s="60">
        <v>4028.1224345700002</v>
      </c>
      <c r="F106" s="60">
        <v>4038.2962293300002</v>
      </c>
      <c r="G106" s="60">
        <v>4032.4122475300001</v>
      </c>
      <c r="H106" s="60">
        <v>3987.7047031400002</v>
      </c>
      <c r="I106" s="60">
        <v>3921.2193682500001</v>
      </c>
      <c r="J106" s="60">
        <v>3884.0280846200003</v>
      </c>
      <c r="K106" s="60">
        <v>3872.5054809700005</v>
      </c>
      <c r="L106" s="60">
        <v>3852.9233349700003</v>
      </c>
      <c r="M106" s="60">
        <v>3865.23853745</v>
      </c>
      <c r="N106" s="60">
        <v>3870.8962169700003</v>
      </c>
      <c r="O106" s="60">
        <v>3877.4633788500005</v>
      </c>
      <c r="P106" s="60">
        <v>3883.50847626</v>
      </c>
      <c r="Q106" s="60">
        <v>3891.7835246300001</v>
      </c>
      <c r="R106" s="60">
        <v>3879.9067744700005</v>
      </c>
      <c r="S106" s="60">
        <v>3852.2267787500004</v>
      </c>
      <c r="T106" s="60">
        <v>3801.6259458300001</v>
      </c>
      <c r="U106" s="60">
        <v>3809.5163192500004</v>
      </c>
      <c r="V106" s="60">
        <v>3817.9296380900005</v>
      </c>
      <c r="W106" s="60">
        <v>3833.0264201400005</v>
      </c>
      <c r="X106" s="60">
        <v>3865.6398459500001</v>
      </c>
      <c r="Y106" s="60">
        <v>3883.0895022700001</v>
      </c>
    </row>
    <row r="107" spans="1:25" s="61" customFormat="1" ht="15.75" x14ac:dyDescent="0.3">
      <c r="A107" s="59" t="s">
        <v>162</v>
      </c>
      <c r="B107" s="60">
        <v>3822.4911086700004</v>
      </c>
      <c r="C107" s="60">
        <v>3868.3348055500001</v>
      </c>
      <c r="D107" s="60">
        <v>3913.2513478800001</v>
      </c>
      <c r="E107" s="60">
        <v>3902.7897299900005</v>
      </c>
      <c r="F107" s="60">
        <v>3908.2651326000005</v>
      </c>
      <c r="G107" s="60">
        <v>3909.6080344000002</v>
      </c>
      <c r="H107" s="60">
        <v>3850.18631817</v>
      </c>
      <c r="I107" s="60">
        <v>3809.2247209800003</v>
      </c>
      <c r="J107" s="60">
        <v>3769.9878896600003</v>
      </c>
      <c r="K107" s="60">
        <v>3758.1366519800004</v>
      </c>
      <c r="L107" s="60">
        <v>3744.48047253</v>
      </c>
      <c r="M107" s="60">
        <v>3756.8005361800001</v>
      </c>
      <c r="N107" s="60">
        <v>3753.3329081000002</v>
      </c>
      <c r="O107" s="60">
        <v>3766.2079004900002</v>
      </c>
      <c r="P107" s="60">
        <v>3774.5944427000004</v>
      </c>
      <c r="Q107" s="60">
        <v>3780.3954779100004</v>
      </c>
      <c r="R107" s="60">
        <v>3775.9580952900005</v>
      </c>
      <c r="S107" s="60">
        <v>3742.6468751400002</v>
      </c>
      <c r="T107" s="60">
        <v>3707.7386183000003</v>
      </c>
      <c r="U107" s="60">
        <v>3725.92537206</v>
      </c>
      <c r="V107" s="60">
        <v>3745.8718506600003</v>
      </c>
      <c r="W107" s="60">
        <v>3763.0970273100002</v>
      </c>
      <c r="X107" s="60">
        <v>3772.6386646700003</v>
      </c>
      <c r="Y107" s="60">
        <v>3783.8914347800001</v>
      </c>
    </row>
    <row r="108" spans="1:25" s="61" customFormat="1" ht="15.75" x14ac:dyDescent="0.3">
      <c r="A108" s="59" t="s">
        <v>163</v>
      </c>
      <c r="B108" s="60">
        <v>3766.4854312000002</v>
      </c>
      <c r="C108" s="60">
        <v>3836.47100185</v>
      </c>
      <c r="D108" s="60">
        <v>3886.6879492799999</v>
      </c>
      <c r="E108" s="60">
        <v>3893.1604918000003</v>
      </c>
      <c r="F108" s="60">
        <v>3891.2050576400002</v>
      </c>
      <c r="G108" s="60">
        <v>3876.8230488500003</v>
      </c>
      <c r="H108" s="60">
        <v>3849.8827499700001</v>
      </c>
      <c r="I108" s="60">
        <v>3803.3486141900003</v>
      </c>
      <c r="J108" s="60">
        <v>3776.7917911100003</v>
      </c>
      <c r="K108" s="60">
        <v>3753.1524930900005</v>
      </c>
      <c r="L108" s="60">
        <v>3747.7983822200003</v>
      </c>
      <c r="M108" s="60">
        <v>3749.9118286800003</v>
      </c>
      <c r="N108" s="60">
        <v>3764.3835452800004</v>
      </c>
      <c r="O108" s="60">
        <v>3782.2256536800005</v>
      </c>
      <c r="P108" s="60">
        <v>3782.5861387499999</v>
      </c>
      <c r="Q108" s="60">
        <v>3789.3216241600003</v>
      </c>
      <c r="R108" s="60">
        <v>3787.1570687100002</v>
      </c>
      <c r="S108" s="60">
        <v>3750.4617900800004</v>
      </c>
      <c r="T108" s="60">
        <v>3702.6319236899999</v>
      </c>
      <c r="U108" s="60">
        <v>3722.10378459</v>
      </c>
      <c r="V108" s="60">
        <v>3743.3599724300002</v>
      </c>
      <c r="W108" s="60">
        <v>3752.8768797400003</v>
      </c>
      <c r="X108" s="60">
        <v>3784.7737829400003</v>
      </c>
      <c r="Y108" s="60">
        <v>3809.6849528600005</v>
      </c>
    </row>
    <row r="109" spans="1:25" s="61" customFormat="1" ht="15.75" x14ac:dyDescent="0.3">
      <c r="A109" s="59" t="s">
        <v>164</v>
      </c>
      <c r="B109" s="60">
        <v>3845.7408819800003</v>
      </c>
      <c r="C109" s="60">
        <v>3876.2067802500005</v>
      </c>
      <c r="D109" s="60">
        <v>3908.4105384700001</v>
      </c>
      <c r="E109" s="60">
        <v>3902.8387126000002</v>
      </c>
      <c r="F109" s="60">
        <v>3906.61363299</v>
      </c>
      <c r="G109" s="60">
        <v>3906.5531424300002</v>
      </c>
      <c r="H109" s="60">
        <v>3855.4416442300003</v>
      </c>
      <c r="I109" s="60">
        <v>3819.4840678700002</v>
      </c>
      <c r="J109" s="60">
        <v>3773.0657332000001</v>
      </c>
      <c r="K109" s="60">
        <v>3751.9150708100005</v>
      </c>
      <c r="L109" s="60">
        <v>3738.3930346200004</v>
      </c>
      <c r="M109" s="60">
        <v>3749.0559098100002</v>
      </c>
      <c r="N109" s="60">
        <v>3764.4800483400004</v>
      </c>
      <c r="O109" s="60">
        <v>3760.7053292700002</v>
      </c>
      <c r="P109" s="60">
        <v>3767.0144045000002</v>
      </c>
      <c r="Q109" s="60">
        <v>3790.3303874400003</v>
      </c>
      <c r="R109" s="60">
        <v>3779.1836837700002</v>
      </c>
      <c r="S109" s="60">
        <v>3740.1870599800004</v>
      </c>
      <c r="T109" s="60">
        <v>3701.9231676400004</v>
      </c>
      <c r="U109" s="60">
        <v>3725.0732108100001</v>
      </c>
      <c r="V109" s="60">
        <v>3750.1031134900004</v>
      </c>
      <c r="W109" s="60">
        <v>3768.8425377200001</v>
      </c>
      <c r="X109" s="60">
        <v>3797.8534414000005</v>
      </c>
      <c r="Y109" s="60">
        <v>3833.3434084400005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4609.8704395699997</v>
      </c>
      <c r="C113" s="58">
        <v>4545.8981693200003</v>
      </c>
      <c r="D113" s="58">
        <v>4618.9474176900003</v>
      </c>
      <c r="E113" s="58">
        <v>4606.5529997699996</v>
      </c>
      <c r="F113" s="58">
        <v>4616.0024911599994</v>
      </c>
      <c r="G113" s="58">
        <v>4614.7009910500001</v>
      </c>
      <c r="H113" s="58">
        <v>4548.7654493700002</v>
      </c>
      <c r="I113" s="58">
        <v>4484.1404834200002</v>
      </c>
      <c r="J113" s="58">
        <v>4450.6976912600003</v>
      </c>
      <c r="K113" s="58">
        <v>4414.27868072</v>
      </c>
      <c r="L113" s="58">
        <v>4428.0781018999996</v>
      </c>
      <c r="M113" s="58">
        <v>4421.45690044</v>
      </c>
      <c r="N113" s="58">
        <v>4439.4150458900003</v>
      </c>
      <c r="O113" s="58">
        <v>4440.9808328600002</v>
      </c>
      <c r="P113" s="58">
        <v>4447.8799509700002</v>
      </c>
      <c r="Q113" s="58">
        <v>4456.6408929700001</v>
      </c>
      <c r="R113" s="58">
        <v>4459.50727998</v>
      </c>
      <c r="S113" s="58">
        <v>4434.8675279300005</v>
      </c>
      <c r="T113" s="58">
        <v>4378.8113016299994</v>
      </c>
      <c r="U113" s="58">
        <v>4360.0569997299999</v>
      </c>
      <c r="V113" s="58">
        <v>4381.7147653600005</v>
      </c>
      <c r="W113" s="58">
        <v>4391.9722543099997</v>
      </c>
      <c r="X113" s="58">
        <v>4426.8721696800003</v>
      </c>
      <c r="Y113" s="58">
        <v>4473.7249649400001</v>
      </c>
    </row>
    <row r="114" spans="1:25" s="61" customFormat="1" ht="15.75" x14ac:dyDescent="0.3">
      <c r="A114" s="59" t="s">
        <v>136</v>
      </c>
      <c r="B114" s="60">
        <v>4470.7508710599996</v>
      </c>
      <c r="C114" s="60">
        <v>4520.5711624200003</v>
      </c>
      <c r="D114" s="60">
        <v>4576.20147765</v>
      </c>
      <c r="E114" s="60">
        <v>4569.81280849</v>
      </c>
      <c r="F114" s="60">
        <v>4564.3574436399995</v>
      </c>
      <c r="G114" s="60">
        <v>4555.15110026</v>
      </c>
      <c r="H114" s="60">
        <v>4493.0768623599997</v>
      </c>
      <c r="I114" s="60">
        <v>4414.3094807300004</v>
      </c>
      <c r="J114" s="60">
        <v>4368.6111488300003</v>
      </c>
      <c r="K114" s="60">
        <v>4325.72155019</v>
      </c>
      <c r="L114" s="60">
        <v>4329.0888833500003</v>
      </c>
      <c r="M114" s="60">
        <v>4340.1847368399995</v>
      </c>
      <c r="N114" s="60">
        <v>4373.0317882899999</v>
      </c>
      <c r="O114" s="60">
        <v>4368.5820316199997</v>
      </c>
      <c r="P114" s="60">
        <v>4372.08020115</v>
      </c>
      <c r="Q114" s="60">
        <v>4381.6908736000005</v>
      </c>
      <c r="R114" s="60">
        <v>4379.37892225</v>
      </c>
      <c r="S114" s="60">
        <v>4360.7344413999999</v>
      </c>
      <c r="T114" s="60">
        <v>4304.4183533899995</v>
      </c>
      <c r="U114" s="60">
        <v>4285.55746998</v>
      </c>
      <c r="V114" s="60">
        <v>4304.7604557499999</v>
      </c>
      <c r="W114" s="60">
        <v>4329.23071652</v>
      </c>
      <c r="X114" s="60">
        <v>4369.8660617099995</v>
      </c>
      <c r="Y114" s="60">
        <v>4423.9572255100002</v>
      </c>
    </row>
    <row r="115" spans="1:25" s="61" customFormat="1" ht="15.75" x14ac:dyDescent="0.3">
      <c r="A115" s="59" t="s">
        <v>137</v>
      </c>
      <c r="B115" s="60">
        <v>4454.8265688800002</v>
      </c>
      <c r="C115" s="60">
        <v>4506.9924520900004</v>
      </c>
      <c r="D115" s="60">
        <v>4536.2221131699998</v>
      </c>
      <c r="E115" s="60">
        <v>4561.9284825899995</v>
      </c>
      <c r="F115" s="60">
        <v>4576.5920062999994</v>
      </c>
      <c r="G115" s="60">
        <v>4568.3433054300003</v>
      </c>
      <c r="H115" s="60">
        <v>4507.2758495099997</v>
      </c>
      <c r="I115" s="60">
        <v>4440.0624132499997</v>
      </c>
      <c r="J115" s="60">
        <v>4406.0108244900002</v>
      </c>
      <c r="K115" s="60">
        <v>4365.7838262400001</v>
      </c>
      <c r="L115" s="60">
        <v>4385.7392201299999</v>
      </c>
      <c r="M115" s="60">
        <v>4393.8355657600005</v>
      </c>
      <c r="N115" s="60">
        <v>4423.5109135000002</v>
      </c>
      <c r="O115" s="60">
        <v>4411.7208625499998</v>
      </c>
      <c r="P115" s="60">
        <v>4410.1533580599998</v>
      </c>
      <c r="Q115" s="60">
        <v>4414.2739042200001</v>
      </c>
      <c r="R115" s="60">
        <v>4413.0558925300002</v>
      </c>
      <c r="S115" s="60">
        <v>4383.1045103400002</v>
      </c>
      <c r="T115" s="60">
        <v>4328.1725122200005</v>
      </c>
      <c r="U115" s="60">
        <v>4302.8525204999996</v>
      </c>
      <c r="V115" s="60">
        <v>4328.3519013999994</v>
      </c>
      <c r="W115" s="60">
        <v>4336.9826453599999</v>
      </c>
      <c r="X115" s="60">
        <v>4382.75900164</v>
      </c>
      <c r="Y115" s="60">
        <v>4494.5721008</v>
      </c>
    </row>
    <row r="116" spans="1:25" s="61" customFormat="1" ht="15.75" x14ac:dyDescent="0.3">
      <c r="A116" s="59" t="s">
        <v>138</v>
      </c>
      <c r="B116" s="60">
        <v>4317.7357540699995</v>
      </c>
      <c r="C116" s="60">
        <v>4374.3309990899998</v>
      </c>
      <c r="D116" s="60">
        <v>4438.3775656199996</v>
      </c>
      <c r="E116" s="60">
        <v>4456.7830292199997</v>
      </c>
      <c r="F116" s="60">
        <v>4459.00630834</v>
      </c>
      <c r="G116" s="60">
        <v>4460.3263715599996</v>
      </c>
      <c r="H116" s="60">
        <v>4449.51915869</v>
      </c>
      <c r="I116" s="60">
        <v>4352.3734305099997</v>
      </c>
      <c r="J116" s="60">
        <v>4275.5311764899998</v>
      </c>
      <c r="K116" s="60">
        <v>4228.6755474199999</v>
      </c>
      <c r="L116" s="60">
        <v>4203.7469971499995</v>
      </c>
      <c r="M116" s="60">
        <v>4198.9817795999998</v>
      </c>
      <c r="N116" s="60">
        <v>4221.4812784000005</v>
      </c>
      <c r="O116" s="60">
        <v>4243.7780846799997</v>
      </c>
      <c r="P116" s="60">
        <v>4263.4708097399998</v>
      </c>
      <c r="Q116" s="60">
        <v>4266.3949730699997</v>
      </c>
      <c r="R116" s="60">
        <v>4260.6209716100002</v>
      </c>
      <c r="S116" s="60">
        <v>4239.0808909899997</v>
      </c>
      <c r="T116" s="60">
        <v>4177.1488852900002</v>
      </c>
      <c r="U116" s="60">
        <v>4164.6695441900001</v>
      </c>
      <c r="V116" s="60">
        <v>4185.1704058899995</v>
      </c>
      <c r="W116" s="60">
        <v>4207.1761830799996</v>
      </c>
      <c r="X116" s="60">
        <v>4247.32160088</v>
      </c>
      <c r="Y116" s="60">
        <v>4281.8508691999996</v>
      </c>
    </row>
    <row r="117" spans="1:25" s="61" customFormat="1" ht="15.75" x14ac:dyDescent="0.3">
      <c r="A117" s="59" t="s">
        <v>139</v>
      </c>
      <c r="B117" s="60">
        <v>4413.6440627299999</v>
      </c>
      <c r="C117" s="60">
        <v>4456.7132521000003</v>
      </c>
      <c r="D117" s="60">
        <v>4511.54693847</v>
      </c>
      <c r="E117" s="60">
        <v>4508.6264713099999</v>
      </c>
      <c r="F117" s="60">
        <v>4517.9961235999999</v>
      </c>
      <c r="G117" s="60">
        <v>4514.5334739800001</v>
      </c>
      <c r="H117" s="60">
        <v>4494.7250513399995</v>
      </c>
      <c r="I117" s="60">
        <v>4469.5809637599996</v>
      </c>
      <c r="J117" s="60">
        <v>4419.3991468699996</v>
      </c>
      <c r="K117" s="60">
        <v>4356.8771437799996</v>
      </c>
      <c r="L117" s="60">
        <v>4336.1464110699999</v>
      </c>
      <c r="M117" s="60">
        <v>4339.1494208799995</v>
      </c>
      <c r="N117" s="60">
        <v>4339.1761432900003</v>
      </c>
      <c r="O117" s="60">
        <v>4357.4206011400001</v>
      </c>
      <c r="P117" s="60">
        <v>4377.1198153300002</v>
      </c>
      <c r="Q117" s="60">
        <v>4389.8177926600001</v>
      </c>
      <c r="R117" s="60">
        <v>4382.1232816800002</v>
      </c>
      <c r="S117" s="60">
        <v>4360.0126961799997</v>
      </c>
      <c r="T117" s="60">
        <v>4294.5182566599997</v>
      </c>
      <c r="U117" s="60">
        <v>4284.9588303099999</v>
      </c>
      <c r="V117" s="60">
        <v>4302.1600594499996</v>
      </c>
      <c r="W117" s="60">
        <v>4317.3215433000005</v>
      </c>
      <c r="X117" s="60">
        <v>4356.7495321899996</v>
      </c>
      <c r="Y117" s="60">
        <v>4409.4926756900004</v>
      </c>
    </row>
    <row r="118" spans="1:25" s="61" customFormat="1" ht="15.75" x14ac:dyDescent="0.3">
      <c r="A118" s="59" t="s">
        <v>140</v>
      </c>
      <c r="B118" s="60">
        <v>4332.1903779100003</v>
      </c>
      <c r="C118" s="60">
        <v>4377.0302734400002</v>
      </c>
      <c r="D118" s="60">
        <v>4395.3472546200001</v>
      </c>
      <c r="E118" s="60">
        <v>4411.0224642499998</v>
      </c>
      <c r="F118" s="60">
        <v>4410.1276653900004</v>
      </c>
      <c r="G118" s="60">
        <v>4398.4988371099998</v>
      </c>
      <c r="H118" s="60">
        <v>4395.6803261599998</v>
      </c>
      <c r="I118" s="60">
        <v>4363.9035789700001</v>
      </c>
      <c r="J118" s="60">
        <v>4319.2233668199997</v>
      </c>
      <c r="K118" s="60">
        <v>4250.06219642</v>
      </c>
      <c r="L118" s="60">
        <v>4222.2056901199994</v>
      </c>
      <c r="M118" s="60">
        <v>4221.2251049799997</v>
      </c>
      <c r="N118" s="60">
        <v>4225.5695474900003</v>
      </c>
      <c r="O118" s="60">
        <v>4245.9215226300003</v>
      </c>
      <c r="P118" s="60">
        <v>4253.6013538899997</v>
      </c>
      <c r="Q118" s="60">
        <v>4265.6725013499999</v>
      </c>
      <c r="R118" s="60">
        <v>4255.3191178899997</v>
      </c>
      <c r="S118" s="60">
        <v>4228.17810224</v>
      </c>
      <c r="T118" s="60">
        <v>4161.0570953300003</v>
      </c>
      <c r="U118" s="60">
        <v>4146.0827661599997</v>
      </c>
      <c r="V118" s="60">
        <v>4175.6196088799998</v>
      </c>
      <c r="W118" s="60">
        <v>4198.1620415799998</v>
      </c>
      <c r="X118" s="60">
        <v>4239.4600390699998</v>
      </c>
      <c r="Y118" s="60">
        <v>4279.1647239899994</v>
      </c>
    </row>
    <row r="119" spans="1:25" s="61" customFormat="1" ht="15.75" x14ac:dyDescent="0.3">
      <c r="A119" s="59" t="s">
        <v>141</v>
      </c>
      <c r="B119" s="60">
        <v>4288.2742567999994</v>
      </c>
      <c r="C119" s="60">
        <v>4332.13736866</v>
      </c>
      <c r="D119" s="60">
        <v>4386.7538833899998</v>
      </c>
      <c r="E119" s="60">
        <v>4375.5864687399999</v>
      </c>
      <c r="F119" s="60">
        <v>4376.6579152599998</v>
      </c>
      <c r="G119" s="60">
        <v>4362.6220717199994</v>
      </c>
      <c r="H119" s="60">
        <v>4355.2090828999999</v>
      </c>
      <c r="I119" s="60">
        <v>4313.6914069100003</v>
      </c>
      <c r="J119" s="60">
        <v>4272.2915279899998</v>
      </c>
      <c r="K119" s="60">
        <v>4256.4012306599998</v>
      </c>
      <c r="L119" s="60">
        <v>4225.4837544599995</v>
      </c>
      <c r="M119" s="60">
        <v>4232.3706067799994</v>
      </c>
      <c r="N119" s="60">
        <v>4247.5998694600003</v>
      </c>
      <c r="O119" s="60">
        <v>4266.6826694900001</v>
      </c>
      <c r="P119" s="60">
        <v>4269.3011401399999</v>
      </c>
      <c r="Q119" s="60">
        <v>4283.33141256</v>
      </c>
      <c r="R119" s="60">
        <v>4272.9514561199994</v>
      </c>
      <c r="S119" s="60">
        <v>4248.9310146099997</v>
      </c>
      <c r="T119" s="60">
        <v>4197.7854487900004</v>
      </c>
      <c r="U119" s="60">
        <v>4192.4223905199997</v>
      </c>
      <c r="V119" s="60">
        <v>4205.7711700299997</v>
      </c>
      <c r="W119" s="60">
        <v>4220.61152829</v>
      </c>
      <c r="X119" s="60">
        <v>4274.2317681000004</v>
      </c>
      <c r="Y119" s="60">
        <v>4310.6299175599997</v>
      </c>
    </row>
    <row r="120" spans="1:25" s="61" customFormat="1" ht="15.75" x14ac:dyDescent="0.3">
      <c r="A120" s="59" t="s">
        <v>142</v>
      </c>
      <c r="B120" s="60">
        <v>4336.8442237500003</v>
      </c>
      <c r="C120" s="60">
        <v>4416.5866482299998</v>
      </c>
      <c r="D120" s="60">
        <v>4491.0869943199996</v>
      </c>
      <c r="E120" s="60">
        <v>4506.2078437399996</v>
      </c>
      <c r="F120" s="60">
        <v>4512.8013653099997</v>
      </c>
      <c r="G120" s="60">
        <v>4499.3280521400002</v>
      </c>
      <c r="H120" s="60">
        <v>4446.0694467800004</v>
      </c>
      <c r="I120" s="60">
        <v>4478.9961328400004</v>
      </c>
      <c r="J120" s="60">
        <v>4449.7165615699996</v>
      </c>
      <c r="K120" s="60">
        <v>4408.0437654799998</v>
      </c>
      <c r="L120" s="60">
        <v>4388.3677480200004</v>
      </c>
      <c r="M120" s="60">
        <v>4386.7772519400005</v>
      </c>
      <c r="N120" s="60">
        <v>4363.7442075099998</v>
      </c>
      <c r="O120" s="60">
        <v>4380.77273109</v>
      </c>
      <c r="P120" s="60">
        <v>4422.2954930599999</v>
      </c>
      <c r="Q120" s="60">
        <v>4414.5178894299997</v>
      </c>
      <c r="R120" s="60">
        <v>4410.3732563699996</v>
      </c>
      <c r="S120" s="60">
        <v>4396.1951259300004</v>
      </c>
      <c r="T120" s="60">
        <v>4342.40774487</v>
      </c>
      <c r="U120" s="60">
        <v>4341.6391596800004</v>
      </c>
      <c r="V120" s="60">
        <v>4366.3005847200002</v>
      </c>
      <c r="W120" s="60">
        <v>4367.82559984</v>
      </c>
      <c r="X120" s="60">
        <v>4409.0392431299997</v>
      </c>
      <c r="Y120" s="60">
        <v>4445.3129283799999</v>
      </c>
    </row>
    <row r="121" spans="1:25" s="61" customFormat="1" ht="15.75" x14ac:dyDescent="0.3">
      <c r="A121" s="59" t="s">
        <v>143</v>
      </c>
      <c r="B121" s="60">
        <v>4423.8337208299999</v>
      </c>
      <c r="C121" s="60">
        <v>4441.4807579400003</v>
      </c>
      <c r="D121" s="60">
        <v>4543.8200713699998</v>
      </c>
      <c r="E121" s="60">
        <v>4588.7963806500002</v>
      </c>
      <c r="F121" s="60">
        <v>4601.3907180799997</v>
      </c>
      <c r="G121" s="60">
        <v>4573.7111382599996</v>
      </c>
      <c r="H121" s="60">
        <v>4513.44393554</v>
      </c>
      <c r="I121" s="60">
        <v>4474.9582105400004</v>
      </c>
      <c r="J121" s="60">
        <v>4456.8315540900003</v>
      </c>
      <c r="K121" s="60">
        <v>4425.1308967900004</v>
      </c>
      <c r="L121" s="60">
        <v>4417.9087539399998</v>
      </c>
      <c r="M121" s="60">
        <v>4425.1558027399997</v>
      </c>
      <c r="N121" s="60">
        <v>4434.2825692899996</v>
      </c>
      <c r="O121" s="60">
        <v>4433.5388712000004</v>
      </c>
      <c r="P121" s="60">
        <v>4445.7746553500001</v>
      </c>
      <c r="Q121" s="60">
        <v>4464.8944590399997</v>
      </c>
      <c r="R121" s="60">
        <v>4442.3582497200005</v>
      </c>
      <c r="S121" s="60">
        <v>4435.7961904000003</v>
      </c>
      <c r="T121" s="60">
        <v>4395.5653788099999</v>
      </c>
      <c r="U121" s="60">
        <v>4399.6213551700002</v>
      </c>
      <c r="V121" s="60">
        <v>4410.04109169</v>
      </c>
      <c r="W121" s="60">
        <v>4421.7925368599999</v>
      </c>
      <c r="X121" s="60">
        <v>4471.81690738</v>
      </c>
      <c r="Y121" s="60">
        <v>4502.9584786899995</v>
      </c>
    </row>
    <row r="122" spans="1:25" s="61" customFormat="1" ht="15.75" x14ac:dyDescent="0.3">
      <c r="A122" s="59" t="s">
        <v>144</v>
      </c>
      <c r="B122" s="60">
        <v>4513.5005936199996</v>
      </c>
      <c r="C122" s="60">
        <v>4541.7489613500002</v>
      </c>
      <c r="D122" s="60">
        <v>4550.9450611000002</v>
      </c>
      <c r="E122" s="60">
        <v>4565.4858410899997</v>
      </c>
      <c r="F122" s="60">
        <v>4587.8510441500002</v>
      </c>
      <c r="G122" s="60">
        <v>4570.0518897000002</v>
      </c>
      <c r="H122" s="60">
        <v>4517.2224493800004</v>
      </c>
      <c r="I122" s="60">
        <v>4466.2068105600001</v>
      </c>
      <c r="J122" s="60">
        <v>4430.0722891000005</v>
      </c>
      <c r="K122" s="60">
        <v>4394.6727898700001</v>
      </c>
      <c r="L122" s="60">
        <v>4378.8642664600002</v>
      </c>
      <c r="M122" s="60">
        <v>4394.8764013299997</v>
      </c>
      <c r="N122" s="60">
        <v>4405.60599017</v>
      </c>
      <c r="O122" s="60">
        <v>4420.0830152999997</v>
      </c>
      <c r="P122" s="60">
        <v>4435.90213494</v>
      </c>
      <c r="Q122" s="60">
        <v>4465.5539659900005</v>
      </c>
      <c r="R122" s="60">
        <v>4461.9980737999995</v>
      </c>
      <c r="S122" s="60">
        <v>4418.8770344100003</v>
      </c>
      <c r="T122" s="60">
        <v>4365.3967830000001</v>
      </c>
      <c r="U122" s="60">
        <v>4368.0587305299996</v>
      </c>
      <c r="V122" s="60">
        <v>4393.4280796599996</v>
      </c>
      <c r="W122" s="60">
        <v>4413.5743224600001</v>
      </c>
      <c r="X122" s="60">
        <v>4455.16580694</v>
      </c>
      <c r="Y122" s="60">
        <v>4543.3782855299996</v>
      </c>
    </row>
    <row r="123" spans="1:25" s="61" customFormat="1" ht="15.75" x14ac:dyDescent="0.3">
      <c r="A123" s="59" t="s">
        <v>145</v>
      </c>
      <c r="B123" s="60">
        <v>4424.7220134099998</v>
      </c>
      <c r="C123" s="60">
        <v>4449.8227625</v>
      </c>
      <c r="D123" s="60">
        <v>4486.6351508999996</v>
      </c>
      <c r="E123" s="60">
        <v>4471.0459323499999</v>
      </c>
      <c r="F123" s="60">
        <v>4479.5260410399997</v>
      </c>
      <c r="G123" s="60">
        <v>4483.1440528900002</v>
      </c>
      <c r="H123" s="60">
        <v>4454.7527771799996</v>
      </c>
      <c r="I123" s="60">
        <v>4430.4024896399997</v>
      </c>
      <c r="J123" s="60">
        <v>4430.1237070899997</v>
      </c>
      <c r="K123" s="60">
        <v>4375.1016178499995</v>
      </c>
      <c r="L123" s="60">
        <v>4341.4793724800002</v>
      </c>
      <c r="M123" s="60">
        <v>4336.0976660899996</v>
      </c>
      <c r="N123" s="60">
        <v>4352.1596916099998</v>
      </c>
      <c r="O123" s="60">
        <v>4369.00725797</v>
      </c>
      <c r="P123" s="60">
        <v>4380.1504639599998</v>
      </c>
      <c r="Q123" s="60">
        <v>4389.4656475299998</v>
      </c>
      <c r="R123" s="60">
        <v>4381.8234274899996</v>
      </c>
      <c r="S123" s="60">
        <v>4350.6110396200002</v>
      </c>
      <c r="T123" s="60">
        <v>4292.3204894499995</v>
      </c>
      <c r="U123" s="60">
        <v>4296.1965154999998</v>
      </c>
      <c r="V123" s="60">
        <v>4321.0305566999996</v>
      </c>
      <c r="W123" s="60">
        <v>4342.4858272000001</v>
      </c>
      <c r="X123" s="60">
        <v>4378.3870698000001</v>
      </c>
      <c r="Y123" s="60">
        <v>4397.5394152600002</v>
      </c>
    </row>
    <row r="124" spans="1:25" s="61" customFormat="1" ht="15.75" x14ac:dyDescent="0.3">
      <c r="A124" s="59" t="s">
        <v>146</v>
      </c>
      <c r="B124" s="60">
        <v>4323.0369345600002</v>
      </c>
      <c r="C124" s="60">
        <v>4365.1273349599996</v>
      </c>
      <c r="D124" s="60">
        <v>4390.1536605599995</v>
      </c>
      <c r="E124" s="60">
        <v>4386.5886946999999</v>
      </c>
      <c r="F124" s="60">
        <v>4389.9565120699999</v>
      </c>
      <c r="G124" s="60">
        <v>4392.7617670299996</v>
      </c>
      <c r="H124" s="60">
        <v>4391.8897339899995</v>
      </c>
      <c r="I124" s="60">
        <v>4384.2926719099996</v>
      </c>
      <c r="J124" s="60">
        <v>4360.9216314000005</v>
      </c>
      <c r="K124" s="60">
        <v>4317.3484203600001</v>
      </c>
      <c r="L124" s="60">
        <v>4286.3279857300004</v>
      </c>
      <c r="M124" s="60">
        <v>4272.9545610799996</v>
      </c>
      <c r="N124" s="60">
        <v>4273.3521665799999</v>
      </c>
      <c r="O124" s="60">
        <v>4297.4830457500002</v>
      </c>
      <c r="P124" s="60">
        <v>4309.3943141099999</v>
      </c>
      <c r="Q124" s="60">
        <v>4310.7557041399996</v>
      </c>
      <c r="R124" s="60">
        <v>4301.1551339600001</v>
      </c>
      <c r="S124" s="60">
        <v>4261.1348823400003</v>
      </c>
      <c r="T124" s="60">
        <v>4221.6717286900002</v>
      </c>
      <c r="U124" s="60">
        <v>4221.54593733</v>
      </c>
      <c r="V124" s="60">
        <v>4244.2719521999998</v>
      </c>
      <c r="W124" s="60">
        <v>4255.5623922499999</v>
      </c>
      <c r="X124" s="60">
        <v>4297.5680861999999</v>
      </c>
      <c r="Y124" s="60">
        <v>4344.93366427</v>
      </c>
    </row>
    <row r="125" spans="1:25" s="61" customFormat="1" ht="15.75" x14ac:dyDescent="0.3">
      <c r="A125" s="59" t="s">
        <v>147</v>
      </c>
      <c r="B125" s="60">
        <v>4364.1771783300001</v>
      </c>
      <c r="C125" s="60">
        <v>4410.3626076</v>
      </c>
      <c r="D125" s="60">
        <v>4427.71441271</v>
      </c>
      <c r="E125" s="60">
        <v>4420.6369009499995</v>
      </c>
      <c r="F125" s="60">
        <v>4413.92200108</v>
      </c>
      <c r="G125" s="60">
        <v>4417.4263867999998</v>
      </c>
      <c r="H125" s="60">
        <v>4382.6503099000001</v>
      </c>
      <c r="I125" s="60">
        <v>4321.0145001000001</v>
      </c>
      <c r="J125" s="60">
        <v>4297.3991159400002</v>
      </c>
      <c r="K125" s="60">
        <v>4270.2456527800005</v>
      </c>
      <c r="L125" s="60">
        <v>4286.8460734999999</v>
      </c>
      <c r="M125" s="60">
        <v>4289.1347588099998</v>
      </c>
      <c r="N125" s="60">
        <v>4305.3579826000005</v>
      </c>
      <c r="O125" s="60">
        <v>4322.61074224</v>
      </c>
      <c r="P125" s="60">
        <v>4334.03259316</v>
      </c>
      <c r="Q125" s="60">
        <v>4361.2688745300002</v>
      </c>
      <c r="R125" s="60">
        <v>4362.5115425599997</v>
      </c>
      <c r="S125" s="60">
        <v>4320.1344741599996</v>
      </c>
      <c r="T125" s="60">
        <v>4238.7119947299998</v>
      </c>
      <c r="U125" s="60">
        <v>4229.5780974099998</v>
      </c>
      <c r="V125" s="60">
        <v>4255.6629576100004</v>
      </c>
      <c r="W125" s="60">
        <v>4280.16584599</v>
      </c>
      <c r="X125" s="60">
        <v>4317.7907509500001</v>
      </c>
      <c r="Y125" s="60">
        <v>4340.9393540800002</v>
      </c>
    </row>
    <row r="126" spans="1:25" s="61" customFormat="1" ht="15.75" x14ac:dyDescent="0.3">
      <c r="A126" s="59" t="s">
        <v>148</v>
      </c>
      <c r="B126" s="60">
        <v>4445.6584366400002</v>
      </c>
      <c r="C126" s="60">
        <v>4470.6145341499996</v>
      </c>
      <c r="D126" s="60">
        <v>4492.6726758099994</v>
      </c>
      <c r="E126" s="60">
        <v>4464.1113250300004</v>
      </c>
      <c r="F126" s="60">
        <v>4465.6555755700001</v>
      </c>
      <c r="G126" s="60">
        <v>4473.9133352999997</v>
      </c>
      <c r="H126" s="60">
        <v>4439.7878091800003</v>
      </c>
      <c r="I126" s="60">
        <v>4420.8103271999998</v>
      </c>
      <c r="J126" s="60">
        <v>4381.75710918</v>
      </c>
      <c r="K126" s="60">
        <v>4343.6626285100001</v>
      </c>
      <c r="L126" s="60">
        <v>4334.5252233800002</v>
      </c>
      <c r="M126" s="60">
        <v>4350.1923724799999</v>
      </c>
      <c r="N126" s="60">
        <v>4366.6758572099998</v>
      </c>
      <c r="O126" s="60">
        <v>4381.7075872599999</v>
      </c>
      <c r="P126" s="60">
        <v>4376.3119724299995</v>
      </c>
      <c r="Q126" s="60">
        <v>4376.70097171</v>
      </c>
      <c r="R126" s="60">
        <v>4366.1644920199997</v>
      </c>
      <c r="S126" s="60">
        <v>4329.9920547000002</v>
      </c>
      <c r="T126" s="60">
        <v>4283.3796528799994</v>
      </c>
      <c r="U126" s="60">
        <v>4279.08837554</v>
      </c>
      <c r="V126" s="60">
        <v>4316.2984889399995</v>
      </c>
      <c r="W126" s="60">
        <v>4325.78380543</v>
      </c>
      <c r="X126" s="60">
        <v>4369.8307206099998</v>
      </c>
      <c r="Y126" s="60">
        <v>4413.3970059000003</v>
      </c>
    </row>
    <row r="127" spans="1:25" s="61" customFormat="1" ht="15.75" x14ac:dyDescent="0.3">
      <c r="A127" s="59" t="s">
        <v>149</v>
      </c>
      <c r="B127" s="60">
        <v>4495.9881516999994</v>
      </c>
      <c r="C127" s="60">
        <v>4553.45752653</v>
      </c>
      <c r="D127" s="60">
        <v>4564.5888557799999</v>
      </c>
      <c r="E127" s="60">
        <v>4561.7764176500004</v>
      </c>
      <c r="F127" s="60">
        <v>4553.6389992699997</v>
      </c>
      <c r="G127" s="60">
        <v>4561.70293941</v>
      </c>
      <c r="H127" s="60">
        <v>4522.97669649</v>
      </c>
      <c r="I127" s="60">
        <v>4442.4048455600005</v>
      </c>
      <c r="J127" s="60">
        <v>4397.85442091</v>
      </c>
      <c r="K127" s="60">
        <v>4362.30444971</v>
      </c>
      <c r="L127" s="60">
        <v>4351.2616472400005</v>
      </c>
      <c r="M127" s="60">
        <v>4354.2832566899997</v>
      </c>
      <c r="N127" s="60">
        <v>4371.1690078000001</v>
      </c>
      <c r="O127" s="60">
        <v>4358.49437622</v>
      </c>
      <c r="P127" s="60">
        <v>4352.8339889199997</v>
      </c>
      <c r="Q127" s="60">
        <v>4385.7626542899998</v>
      </c>
      <c r="R127" s="60">
        <v>4411.6086438499997</v>
      </c>
      <c r="S127" s="60">
        <v>4381.8004000299998</v>
      </c>
      <c r="T127" s="60">
        <v>4309.1789651300005</v>
      </c>
      <c r="U127" s="60">
        <v>4322.0168164099996</v>
      </c>
      <c r="V127" s="60">
        <v>4349.1323601399999</v>
      </c>
      <c r="W127" s="60">
        <v>4364.8612276900003</v>
      </c>
      <c r="X127" s="60">
        <v>4406.1308084900002</v>
      </c>
      <c r="Y127" s="60">
        <v>4455.6417915599995</v>
      </c>
    </row>
    <row r="128" spans="1:25" s="61" customFormat="1" ht="15.75" x14ac:dyDescent="0.3">
      <c r="A128" s="59" t="s">
        <v>150</v>
      </c>
      <c r="B128" s="60">
        <v>4443.2576362399996</v>
      </c>
      <c r="C128" s="60">
        <v>4475.5072743700002</v>
      </c>
      <c r="D128" s="60">
        <v>4506.5939758100003</v>
      </c>
      <c r="E128" s="60">
        <v>4499.6198105700005</v>
      </c>
      <c r="F128" s="60">
        <v>4492.9688011399994</v>
      </c>
      <c r="G128" s="60">
        <v>4488.19565203</v>
      </c>
      <c r="H128" s="60">
        <v>4432.36205556</v>
      </c>
      <c r="I128" s="60">
        <v>4390.8553740799998</v>
      </c>
      <c r="J128" s="60">
        <v>4369.0522433999995</v>
      </c>
      <c r="K128" s="60">
        <v>4363.5217427999996</v>
      </c>
      <c r="L128" s="60">
        <v>4393.7457932799998</v>
      </c>
      <c r="M128" s="60">
        <v>4402.3369016500001</v>
      </c>
      <c r="N128" s="60">
        <v>4423.8368010899994</v>
      </c>
      <c r="O128" s="60">
        <v>4422.0217750299998</v>
      </c>
      <c r="P128" s="60">
        <v>4402.7390373500002</v>
      </c>
      <c r="Q128" s="60">
        <v>4405.3247036900002</v>
      </c>
      <c r="R128" s="60">
        <v>4450.2905302399995</v>
      </c>
      <c r="S128" s="60">
        <v>4410.1375313400004</v>
      </c>
      <c r="T128" s="60">
        <v>4320.7009275700002</v>
      </c>
      <c r="U128" s="60">
        <v>4322.7485905100002</v>
      </c>
      <c r="V128" s="60">
        <v>4350.8440036399998</v>
      </c>
      <c r="W128" s="60">
        <v>4370.9638320599997</v>
      </c>
      <c r="X128" s="60">
        <v>4399.0101162800001</v>
      </c>
      <c r="Y128" s="60">
        <v>4442.6476258800003</v>
      </c>
    </row>
    <row r="129" spans="1:25" s="61" customFormat="1" ht="15.75" x14ac:dyDescent="0.3">
      <c r="A129" s="59" t="s">
        <v>151</v>
      </c>
      <c r="B129" s="60">
        <v>4473.1079342000003</v>
      </c>
      <c r="C129" s="60">
        <v>4517.0411585399997</v>
      </c>
      <c r="D129" s="60">
        <v>4533.6132435999998</v>
      </c>
      <c r="E129" s="60">
        <v>4532.6885105900001</v>
      </c>
      <c r="F129" s="60">
        <v>4524.07765853</v>
      </c>
      <c r="G129" s="60">
        <v>4524.5503912799995</v>
      </c>
      <c r="H129" s="60">
        <v>4476.2936898899998</v>
      </c>
      <c r="I129" s="60">
        <v>4397.1702470199998</v>
      </c>
      <c r="J129" s="60">
        <v>4316.47340102</v>
      </c>
      <c r="K129" s="60">
        <v>4321.9327443100001</v>
      </c>
      <c r="L129" s="60">
        <v>4322.0203091599997</v>
      </c>
      <c r="M129" s="60">
        <v>4341.4196557100004</v>
      </c>
      <c r="N129" s="60">
        <v>4358.0793818299999</v>
      </c>
      <c r="O129" s="60">
        <v>4395.0413613700002</v>
      </c>
      <c r="P129" s="60">
        <v>4449.9343148799999</v>
      </c>
      <c r="Q129" s="60">
        <v>4430.6101621400003</v>
      </c>
      <c r="R129" s="60">
        <v>4437.3006610000002</v>
      </c>
      <c r="S129" s="60">
        <v>4396.3312219999998</v>
      </c>
      <c r="T129" s="60">
        <v>4335.3467640600002</v>
      </c>
      <c r="U129" s="60">
        <v>4323.59104966</v>
      </c>
      <c r="V129" s="60">
        <v>4384.4994330299996</v>
      </c>
      <c r="W129" s="60">
        <v>4395.6398194699996</v>
      </c>
      <c r="X129" s="60">
        <v>4401.6988520800005</v>
      </c>
      <c r="Y129" s="60">
        <v>4479.5454234899998</v>
      </c>
    </row>
    <row r="130" spans="1:25" s="61" customFormat="1" ht="15.75" x14ac:dyDescent="0.3">
      <c r="A130" s="59" t="s">
        <v>152</v>
      </c>
      <c r="B130" s="60">
        <v>4477.6796713000003</v>
      </c>
      <c r="C130" s="60">
        <v>4460.7545694700002</v>
      </c>
      <c r="D130" s="60">
        <v>4484.8954279499994</v>
      </c>
      <c r="E130" s="60">
        <v>4492.9599580200002</v>
      </c>
      <c r="F130" s="60">
        <v>4496.0263379999997</v>
      </c>
      <c r="G130" s="60">
        <v>4482.88456408</v>
      </c>
      <c r="H130" s="60">
        <v>4473.3229804100001</v>
      </c>
      <c r="I130" s="60">
        <v>4505.7087132699999</v>
      </c>
      <c r="J130" s="60">
        <v>4479.3027043800003</v>
      </c>
      <c r="K130" s="60">
        <v>4418.4226135400004</v>
      </c>
      <c r="L130" s="60">
        <v>4397.4490420599996</v>
      </c>
      <c r="M130" s="60">
        <v>4397.2819457200003</v>
      </c>
      <c r="N130" s="60">
        <v>4384.8116831699999</v>
      </c>
      <c r="O130" s="60">
        <v>4398.7316521699995</v>
      </c>
      <c r="P130" s="60">
        <v>4437.8563450900001</v>
      </c>
      <c r="Q130" s="60">
        <v>4440.7251721100001</v>
      </c>
      <c r="R130" s="60">
        <v>4449.6557541599996</v>
      </c>
      <c r="S130" s="60">
        <v>4427.1505395200002</v>
      </c>
      <c r="T130" s="60">
        <v>4377.1892945700001</v>
      </c>
      <c r="U130" s="60">
        <v>4379.5170223999994</v>
      </c>
      <c r="V130" s="60">
        <v>4405.1039794400003</v>
      </c>
      <c r="W130" s="60">
        <v>4425.8408867999997</v>
      </c>
      <c r="X130" s="60">
        <v>4458.6301656400001</v>
      </c>
      <c r="Y130" s="60">
        <v>4504.4648133499995</v>
      </c>
    </row>
    <row r="131" spans="1:25" s="61" customFormat="1" ht="15.75" x14ac:dyDescent="0.3">
      <c r="A131" s="59" t="s">
        <v>153</v>
      </c>
      <c r="B131" s="60">
        <v>4528.2454965799998</v>
      </c>
      <c r="C131" s="60">
        <v>4535.6413606599999</v>
      </c>
      <c r="D131" s="60">
        <v>4573.0103187300001</v>
      </c>
      <c r="E131" s="60">
        <v>4578.3387390899998</v>
      </c>
      <c r="F131" s="60">
        <v>4571.3896809400003</v>
      </c>
      <c r="G131" s="60">
        <v>4575.5401668699997</v>
      </c>
      <c r="H131" s="60">
        <v>4566.6904961500004</v>
      </c>
      <c r="I131" s="60">
        <v>4560.5630818899999</v>
      </c>
      <c r="J131" s="60">
        <v>4547.0499026099997</v>
      </c>
      <c r="K131" s="60">
        <v>4504.7306727599998</v>
      </c>
      <c r="L131" s="60">
        <v>4467.5348089300005</v>
      </c>
      <c r="M131" s="60">
        <v>4459.8992659300002</v>
      </c>
      <c r="N131" s="60">
        <v>4474.3371849200003</v>
      </c>
      <c r="O131" s="60">
        <v>4508.4157990499998</v>
      </c>
      <c r="P131" s="60">
        <v>4509.7474056999999</v>
      </c>
      <c r="Q131" s="60">
        <v>4524.0565091500002</v>
      </c>
      <c r="R131" s="60">
        <v>4506.5406356799995</v>
      </c>
      <c r="S131" s="60">
        <v>4487.1357318800001</v>
      </c>
      <c r="T131" s="60">
        <v>4435.9909801200001</v>
      </c>
      <c r="U131" s="60">
        <v>4440.1716646300001</v>
      </c>
      <c r="V131" s="60">
        <v>4471.2243356500003</v>
      </c>
      <c r="W131" s="60">
        <v>4486.1522844399997</v>
      </c>
      <c r="X131" s="60">
        <v>4527.4534085200003</v>
      </c>
      <c r="Y131" s="60">
        <v>4564.67795148</v>
      </c>
    </row>
    <row r="132" spans="1:25" s="61" customFormat="1" ht="15.75" x14ac:dyDescent="0.3">
      <c r="A132" s="59" t="s">
        <v>154</v>
      </c>
      <c r="B132" s="60">
        <v>4515.62627144</v>
      </c>
      <c r="C132" s="60">
        <v>4553.2313671000002</v>
      </c>
      <c r="D132" s="60">
        <v>4606.5426386099998</v>
      </c>
      <c r="E132" s="60">
        <v>4588.3980543199996</v>
      </c>
      <c r="F132" s="60">
        <v>4583.77252116</v>
      </c>
      <c r="G132" s="60">
        <v>4588.7028248400002</v>
      </c>
      <c r="H132" s="60">
        <v>4547.0899250900002</v>
      </c>
      <c r="I132" s="60">
        <v>4506.5998380700003</v>
      </c>
      <c r="J132" s="60">
        <v>4487.4838500300002</v>
      </c>
      <c r="K132" s="60">
        <v>4442.1033805400002</v>
      </c>
      <c r="L132" s="60">
        <v>4467.8131900500002</v>
      </c>
      <c r="M132" s="60">
        <v>4486.6584947499996</v>
      </c>
      <c r="N132" s="60">
        <v>4494.84310843</v>
      </c>
      <c r="O132" s="60">
        <v>4518.1878827099999</v>
      </c>
      <c r="P132" s="60">
        <v>4528.1232901700005</v>
      </c>
      <c r="Q132" s="60">
        <v>4529.94363806</v>
      </c>
      <c r="R132" s="60">
        <v>4522.5485992399999</v>
      </c>
      <c r="S132" s="60">
        <v>4487.3532949800001</v>
      </c>
      <c r="T132" s="60">
        <v>4416.6431997399995</v>
      </c>
      <c r="U132" s="60">
        <v>4421.6367223199995</v>
      </c>
      <c r="V132" s="60">
        <v>4446.1775849699998</v>
      </c>
      <c r="W132" s="60">
        <v>4458.5682077199999</v>
      </c>
      <c r="X132" s="60">
        <v>4483.1265296700003</v>
      </c>
      <c r="Y132" s="60">
        <v>4524.5413527999999</v>
      </c>
    </row>
    <row r="133" spans="1:25" s="61" customFormat="1" ht="15.75" x14ac:dyDescent="0.3">
      <c r="A133" s="59" t="s">
        <v>155</v>
      </c>
      <c r="B133" s="60">
        <v>4489.6523182199999</v>
      </c>
      <c r="C133" s="60">
        <v>4524.9004708399998</v>
      </c>
      <c r="D133" s="60">
        <v>4553.0516125699996</v>
      </c>
      <c r="E133" s="60">
        <v>4537.0555670599997</v>
      </c>
      <c r="F133" s="60">
        <v>4516.7824205699999</v>
      </c>
      <c r="G133" s="60">
        <v>4509.1850115300003</v>
      </c>
      <c r="H133" s="60">
        <v>4502.7339803499999</v>
      </c>
      <c r="I133" s="60">
        <v>4496.6483526100001</v>
      </c>
      <c r="J133" s="60">
        <v>4453.5010591099999</v>
      </c>
      <c r="K133" s="60">
        <v>4455.2341287999998</v>
      </c>
      <c r="L133" s="60">
        <v>4496.4343244199999</v>
      </c>
      <c r="M133" s="60">
        <v>4520.1332105299998</v>
      </c>
      <c r="N133" s="60">
        <v>4504.2717279199996</v>
      </c>
      <c r="O133" s="60">
        <v>4491.3608277499998</v>
      </c>
      <c r="P133" s="60">
        <v>4493.1070837500001</v>
      </c>
      <c r="Q133" s="60">
        <v>4496.1803058799997</v>
      </c>
      <c r="R133" s="60">
        <v>4489.4829363199997</v>
      </c>
      <c r="S133" s="60">
        <v>4474.0924233999995</v>
      </c>
      <c r="T133" s="60">
        <v>4425.9255514199995</v>
      </c>
      <c r="U133" s="60">
        <v>4405.3850503599997</v>
      </c>
      <c r="V133" s="60">
        <v>4412.2708656899995</v>
      </c>
      <c r="W133" s="60">
        <v>4422.7723044599998</v>
      </c>
      <c r="X133" s="60">
        <v>4449.54764866</v>
      </c>
      <c r="Y133" s="60">
        <v>4472.5388815099996</v>
      </c>
    </row>
    <row r="134" spans="1:25" s="61" customFormat="1" ht="15.75" x14ac:dyDescent="0.3">
      <c r="A134" s="59" t="s">
        <v>156</v>
      </c>
      <c r="B134" s="60">
        <v>4394.8724583000003</v>
      </c>
      <c r="C134" s="60">
        <v>4436.25054602</v>
      </c>
      <c r="D134" s="60">
        <v>4486.2646978499997</v>
      </c>
      <c r="E134" s="60">
        <v>4488.96323932</v>
      </c>
      <c r="F134" s="60">
        <v>4482.1974077499999</v>
      </c>
      <c r="G134" s="60">
        <v>4472.03710882</v>
      </c>
      <c r="H134" s="60">
        <v>4438.2139109500004</v>
      </c>
      <c r="I134" s="60">
        <v>4377.2862782900002</v>
      </c>
      <c r="J134" s="60">
        <v>4346.13313139</v>
      </c>
      <c r="K134" s="60">
        <v>4357.7984070299999</v>
      </c>
      <c r="L134" s="60">
        <v>4374.5371452899999</v>
      </c>
      <c r="M134" s="60">
        <v>4442.96063873</v>
      </c>
      <c r="N134" s="60">
        <v>4455.3712757200001</v>
      </c>
      <c r="O134" s="60">
        <v>4466.94698943</v>
      </c>
      <c r="P134" s="60">
        <v>4481.4338723700002</v>
      </c>
      <c r="Q134" s="60">
        <v>4492.5995899099998</v>
      </c>
      <c r="R134" s="60">
        <v>4486.9468171999997</v>
      </c>
      <c r="S134" s="60">
        <v>4454.0773386500005</v>
      </c>
      <c r="T134" s="60">
        <v>4388.3092944500004</v>
      </c>
      <c r="U134" s="60">
        <v>4359.6806362200005</v>
      </c>
      <c r="V134" s="60">
        <v>4341.1603948600005</v>
      </c>
      <c r="W134" s="60">
        <v>4314.2367512199999</v>
      </c>
      <c r="X134" s="60">
        <v>4338.81328201</v>
      </c>
      <c r="Y134" s="60">
        <v>4391.9303938399999</v>
      </c>
    </row>
    <row r="135" spans="1:25" s="61" customFormat="1" ht="15.75" x14ac:dyDescent="0.3">
      <c r="A135" s="59" t="s">
        <v>157</v>
      </c>
      <c r="B135" s="60">
        <v>4434.24670625</v>
      </c>
      <c r="C135" s="60">
        <v>4489.9463138199999</v>
      </c>
      <c r="D135" s="60">
        <v>4534.9380207499999</v>
      </c>
      <c r="E135" s="60">
        <v>4516.5043543699994</v>
      </c>
      <c r="F135" s="60">
        <v>4522.8723453800003</v>
      </c>
      <c r="G135" s="60">
        <v>4495.6562605899999</v>
      </c>
      <c r="H135" s="60">
        <v>4453.8427655200003</v>
      </c>
      <c r="I135" s="60">
        <v>4415.4652260100002</v>
      </c>
      <c r="J135" s="60">
        <v>4403.4974335500001</v>
      </c>
      <c r="K135" s="60">
        <v>4424.2716387</v>
      </c>
      <c r="L135" s="60">
        <v>4451.8974527800001</v>
      </c>
      <c r="M135" s="60">
        <v>4520.7616446600005</v>
      </c>
      <c r="N135" s="60">
        <v>4560.1397622300001</v>
      </c>
      <c r="O135" s="60">
        <v>4560.5210715399999</v>
      </c>
      <c r="P135" s="60">
        <v>4559.5148904400003</v>
      </c>
      <c r="Q135" s="60">
        <v>4565.4578437700002</v>
      </c>
      <c r="R135" s="60">
        <v>4551.7107377399998</v>
      </c>
      <c r="S135" s="60">
        <v>4526.4264309099999</v>
      </c>
      <c r="T135" s="60">
        <v>4462.3818480999998</v>
      </c>
      <c r="U135" s="60">
        <v>4462.6759571299999</v>
      </c>
      <c r="V135" s="60">
        <v>4440.0486093299996</v>
      </c>
      <c r="W135" s="60">
        <v>4431.8705826099995</v>
      </c>
      <c r="X135" s="60">
        <v>4437.7255586000001</v>
      </c>
      <c r="Y135" s="60">
        <v>4494.4010438799996</v>
      </c>
    </row>
    <row r="136" spans="1:25" s="61" customFormat="1" ht="15.75" x14ac:dyDescent="0.3">
      <c r="A136" s="59" t="s">
        <v>158</v>
      </c>
      <c r="B136" s="60">
        <v>4414.4076005500001</v>
      </c>
      <c r="C136" s="60">
        <v>4448.10035152</v>
      </c>
      <c r="D136" s="60">
        <v>4481.1127739100002</v>
      </c>
      <c r="E136" s="60">
        <v>4468.9202352499997</v>
      </c>
      <c r="F136" s="60">
        <v>4473.7661915299996</v>
      </c>
      <c r="G136" s="60">
        <v>4466.56269127</v>
      </c>
      <c r="H136" s="60">
        <v>4441.05087774</v>
      </c>
      <c r="I136" s="60">
        <v>4389.4800720900002</v>
      </c>
      <c r="J136" s="60">
        <v>4341.9369323000001</v>
      </c>
      <c r="K136" s="60">
        <v>4310.0994707999998</v>
      </c>
      <c r="L136" s="60">
        <v>4299.0548059399998</v>
      </c>
      <c r="M136" s="60">
        <v>4313.8615955799996</v>
      </c>
      <c r="N136" s="60">
        <v>4325.3268801899994</v>
      </c>
      <c r="O136" s="60">
        <v>4332.2703711200002</v>
      </c>
      <c r="P136" s="60">
        <v>4336.4068639899997</v>
      </c>
      <c r="Q136" s="60">
        <v>4341.0997228300002</v>
      </c>
      <c r="R136" s="60">
        <v>4338.3460558699999</v>
      </c>
      <c r="S136" s="60">
        <v>4292.9207413699996</v>
      </c>
      <c r="T136" s="60">
        <v>4261.5367218000001</v>
      </c>
      <c r="U136" s="60">
        <v>4272.2106455399999</v>
      </c>
      <c r="V136" s="60">
        <v>4303.2980086400003</v>
      </c>
      <c r="W136" s="60">
        <v>4317.5744689799994</v>
      </c>
      <c r="X136" s="60">
        <v>4325.5568019000002</v>
      </c>
      <c r="Y136" s="60">
        <v>4429.5458929599999</v>
      </c>
    </row>
    <row r="137" spans="1:25" s="61" customFormat="1" ht="15.75" x14ac:dyDescent="0.3">
      <c r="A137" s="59" t="s">
        <v>159</v>
      </c>
      <c r="B137" s="60">
        <v>4509.8925128700002</v>
      </c>
      <c r="C137" s="60">
        <v>4481.4161604700002</v>
      </c>
      <c r="D137" s="60">
        <v>4541.8436738599994</v>
      </c>
      <c r="E137" s="60">
        <v>4534.1469638600001</v>
      </c>
      <c r="F137" s="60">
        <v>4534.0253441799996</v>
      </c>
      <c r="G137" s="60">
        <v>4548.9337509400002</v>
      </c>
      <c r="H137" s="60">
        <v>4522.4827305899998</v>
      </c>
      <c r="I137" s="60">
        <v>4516.3597815699995</v>
      </c>
      <c r="J137" s="60">
        <v>4479.9261558399994</v>
      </c>
      <c r="K137" s="60">
        <v>4452.1083034399999</v>
      </c>
      <c r="L137" s="60">
        <v>4416.2002596399998</v>
      </c>
      <c r="M137" s="60">
        <v>4408.4594704399997</v>
      </c>
      <c r="N137" s="60">
        <v>4425.82855122</v>
      </c>
      <c r="O137" s="60">
        <v>4443.1169253200005</v>
      </c>
      <c r="P137" s="60">
        <v>4447.0339264300001</v>
      </c>
      <c r="Q137" s="60">
        <v>4451.6697046999998</v>
      </c>
      <c r="R137" s="60">
        <v>4443.7299038500005</v>
      </c>
      <c r="S137" s="60">
        <v>4415.3123493399999</v>
      </c>
      <c r="T137" s="60">
        <v>4361.2163184700003</v>
      </c>
      <c r="U137" s="60">
        <v>4377.3769894400002</v>
      </c>
      <c r="V137" s="60">
        <v>4404.9196254399994</v>
      </c>
      <c r="W137" s="60">
        <v>4418.7012352399997</v>
      </c>
      <c r="X137" s="60">
        <v>4433.77926174</v>
      </c>
      <c r="Y137" s="60">
        <v>4456.4076040099999</v>
      </c>
    </row>
    <row r="138" spans="1:25" s="61" customFormat="1" ht="15.75" x14ac:dyDescent="0.3">
      <c r="A138" s="59" t="s">
        <v>160</v>
      </c>
      <c r="B138" s="60">
        <v>4520.8362847500002</v>
      </c>
      <c r="C138" s="60">
        <v>4504.1908731100002</v>
      </c>
      <c r="D138" s="60">
        <v>4509.16168758</v>
      </c>
      <c r="E138" s="60">
        <v>4523.95512461</v>
      </c>
      <c r="F138" s="60">
        <v>4521.5461245500001</v>
      </c>
      <c r="G138" s="60">
        <v>4508.6615365300004</v>
      </c>
      <c r="H138" s="60">
        <v>4491.7551257599998</v>
      </c>
      <c r="I138" s="60">
        <v>4478.5658531999998</v>
      </c>
      <c r="J138" s="60">
        <v>4463.5955652000002</v>
      </c>
      <c r="K138" s="60">
        <v>4403.0821347299998</v>
      </c>
      <c r="L138" s="60">
        <v>4376.9996420699999</v>
      </c>
      <c r="M138" s="60">
        <v>4372.2229703599996</v>
      </c>
      <c r="N138" s="60">
        <v>4375.7327532600002</v>
      </c>
      <c r="O138" s="60">
        <v>4405.55940904</v>
      </c>
      <c r="P138" s="60">
        <v>4413.02545482</v>
      </c>
      <c r="Q138" s="60">
        <v>4414.1078044699998</v>
      </c>
      <c r="R138" s="60">
        <v>4414.43930989</v>
      </c>
      <c r="S138" s="60">
        <v>4352.6684627699997</v>
      </c>
      <c r="T138" s="60">
        <v>4302.6430066100002</v>
      </c>
      <c r="U138" s="60">
        <v>4325.0724977299997</v>
      </c>
      <c r="V138" s="60">
        <v>4351.2929265900002</v>
      </c>
      <c r="W138" s="60">
        <v>4366.4188326799995</v>
      </c>
      <c r="X138" s="60">
        <v>4379.6037861300001</v>
      </c>
      <c r="Y138" s="60">
        <v>4412.3651909</v>
      </c>
    </row>
    <row r="139" spans="1:25" s="61" customFormat="1" ht="15.75" x14ac:dyDescent="0.3">
      <c r="A139" s="59" t="s">
        <v>161</v>
      </c>
      <c r="B139" s="60">
        <v>4494.8103449499995</v>
      </c>
      <c r="C139" s="60">
        <v>4539.4168247699999</v>
      </c>
      <c r="D139" s="60">
        <v>4541.69797483</v>
      </c>
      <c r="E139" s="60">
        <v>4544.65243457</v>
      </c>
      <c r="F139" s="60">
        <v>4554.8262293299995</v>
      </c>
      <c r="G139" s="60">
        <v>4548.9422475299998</v>
      </c>
      <c r="H139" s="60">
        <v>4504.2347031400004</v>
      </c>
      <c r="I139" s="60">
        <v>4437.7493682499999</v>
      </c>
      <c r="J139" s="60">
        <v>4400.55808462</v>
      </c>
      <c r="K139" s="60">
        <v>4389.0354809700002</v>
      </c>
      <c r="L139" s="60">
        <v>4369.4533349699996</v>
      </c>
      <c r="M139" s="60">
        <v>4381.7685374499997</v>
      </c>
      <c r="N139" s="60">
        <v>4387.4262169699996</v>
      </c>
      <c r="O139" s="60">
        <v>4393.9933788500002</v>
      </c>
      <c r="P139" s="60">
        <v>4400.0384762599997</v>
      </c>
      <c r="Q139" s="60">
        <v>4408.3135246299998</v>
      </c>
      <c r="R139" s="60">
        <v>4396.4367744700003</v>
      </c>
      <c r="S139" s="60">
        <v>4368.7567787500002</v>
      </c>
      <c r="T139" s="60">
        <v>4318.1559458299998</v>
      </c>
      <c r="U139" s="60">
        <v>4326.0463192500001</v>
      </c>
      <c r="V139" s="60">
        <v>4334.4596380900002</v>
      </c>
      <c r="W139" s="60">
        <v>4349.5564201400002</v>
      </c>
      <c r="X139" s="60">
        <v>4382.1698459500003</v>
      </c>
      <c r="Y139" s="60">
        <v>4399.6195022699994</v>
      </c>
    </row>
    <row r="140" spans="1:25" s="61" customFormat="1" ht="15.75" x14ac:dyDescent="0.3">
      <c r="A140" s="59" t="s">
        <v>162</v>
      </c>
      <c r="B140" s="60">
        <v>4339.0211086700001</v>
      </c>
      <c r="C140" s="60">
        <v>4384.8648055499998</v>
      </c>
      <c r="D140" s="60">
        <v>4429.7813478799999</v>
      </c>
      <c r="E140" s="60">
        <v>4419.3197299900003</v>
      </c>
      <c r="F140" s="60">
        <v>4424.7951326000002</v>
      </c>
      <c r="G140" s="60">
        <v>4426.1380343999999</v>
      </c>
      <c r="H140" s="60">
        <v>4366.7163181699998</v>
      </c>
      <c r="I140" s="60">
        <v>4325.7547209799995</v>
      </c>
      <c r="J140" s="60">
        <v>4286.51788966</v>
      </c>
      <c r="K140" s="60">
        <v>4274.6666519800001</v>
      </c>
      <c r="L140" s="60">
        <v>4261.0104725299998</v>
      </c>
      <c r="M140" s="60">
        <v>4273.3305361799994</v>
      </c>
      <c r="N140" s="60">
        <v>4269.8629080999999</v>
      </c>
      <c r="O140" s="60">
        <v>4282.7379004899994</v>
      </c>
      <c r="P140" s="60">
        <v>4291.1244427000001</v>
      </c>
      <c r="Q140" s="60">
        <v>4296.9254779100002</v>
      </c>
      <c r="R140" s="60">
        <v>4292.4880952900003</v>
      </c>
      <c r="S140" s="60">
        <v>4259.1768751399995</v>
      </c>
      <c r="T140" s="60">
        <v>4224.2686183000005</v>
      </c>
      <c r="U140" s="60">
        <v>4242.4553720599997</v>
      </c>
      <c r="V140" s="60">
        <v>4262.4018506600005</v>
      </c>
      <c r="W140" s="60">
        <v>4279.6270273099999</v>
      </c>
      <c r="X140" s="60">
        <v>4289.16866467</v>
      </c>
      <c r="Y140" s="60">
        <v>4300.4214347799998</v>
      </c>
    </row>
    <row r="141" spans="1:25" s="61" customFormat="1" ht="15.75" x14ac:dyDescent="0.3">
      <c r="A141" s="59" t="s">
        <v>163</v>
      </c>
      <c r="B141" s="60">
        <v>4283.0154311999995</v>
      </c>
      <c r="C141" s="60">
        <v>4353.0010018499997</v>
      </c>
      <c r="D141" s="60">
        <v>4403.2179492799996</v>
      </c>
      <c r="E141" s="60">
        <v>4409.6904918</v>
      </c>
      <c r="F141" s="60">
        <v>4407.7350576400004</v>
      </c>
      <c r="G141" s="60">
        <v>4393.3530488500001</v>
      </c>
      <c r="H141" s="60">
        <v>4366.4127499699998</v>
      </c>
      <c r="I141" s="60">
        <v>4319.87861419</v>
      </c>
      <c r="J141" s="60">
        <v>4293.32179111</v>
      </c>
      <c r="K141" s="60">
        <v>4269.6824930900002</v>
      </c>
      <c r="L141" s="60">
        <v>4264.3283822200001</v>
      </c>
      <c r="M141" s="60">
        <v>4266.4418286800001</v>
      </c>
      <c r="N141" s="60">
        <v>4280.9135452800001</v>
      </c>
      <c r="O141" s="60">
        <v>4298.7556536800003</v>
      </c>
      <c r="P141" s="60">
        <v>4299.1161387499997</v>
      </c>
      <c r="Q141" s="60">
        <v>4305.85162416</v>
      </c>
      <c r="R141" s="60">
        <v>4303.6870687099999</v>
      </c>
      <c r="S141" s="60">
        <v>4266.9917900800001</v>
      </c>
      <c r="T141" s="60">
        <v>4219.1619236899996</v>
      </c>
      <c r="U141" s="60">
        <v>4238.6337845899998</v>
      </c>
      <c r="V141" s="60">
        <v>4259.8899724299999</v>
      </c>
      <c r="W141" s="60">
        <v>4269.4068797399996</v>
      </c>
      <c r="X141" s="60">
        <v>4301.30378294</v>
      </c>
      <c r="Y141" s="60">
        <v>4326.2149528600003</v>
      </c>
    </row>
    <row r="142" spans="1:25" s="61" customFormat="1" ht="15.75" x14ac:dyDescent="0.3">
      <c r="A142" s="59" t="s">
        <v>164</v>
      </c>
      <c r="B142" s="60">
        <v>4362.27088198</v>
      </c>
      <c r="C142" s="60">
        <v>4392.7367802500003</v>
      </c>
      <c r="D142" s="60">
        <v>4424.9405384700003</v>
      </c>
      <c r="E142" s="60">
        <v>4419.3687126000004</v>
      </c>
      <c r="F142" s="60">
        <v>4423.1436329899998</v>
      </c>
      <c r="G142" s="60">
        <v>4423.0831424299995</v>
      </c>
      <c r="H142" s="60">
        <v>4371.9716442299996</v>
      </c>
      <c r="I142" s="60">
        <v>4336.01406787</v>
      </c>
      <c r="J142" s="60">
        <v>4289.5957331999998</v>
      </c>
      <c r="K142" s="60">
        <v>4268.4450708100003</v>
      </c>
      <c r="L142" s="60">
        <v>4254.9230346200002</v>
      </c>
      <c r="M142" s="60">
        <v>4265.58590981</v>
      </c>
      <c r="N142" s="60">
        <v>4281.0100483400001</v>
      </c>
      <c r="O142" s="60">
        <v>4277.23532927</v>
      </c>
      <c r="P142" s="60">
        <v>4283.5444045000004</v>
      </c>
      <c r="Q142" s="60">
        <v>4306.8603874399996</v>
      </c>
      <c r="R142" s="60">
        <v>4295.71368377</v>
      </c>
      <c r="S142" s="60">
        <v>4256.7170599800002</v>
      </c>
      <c r="T142" s="60">
        <v>4218.4531676400002</v>
      </c>
      <c r="U142" s="60">
        <v>4241.6032108099998</v>
      </c>
      <c r="V142" s="60">
        <v>4266.6331134900001</v>
      </c>
      <c r="W142" s="60">
        <v>4285.3725377199999</v>
      </c>
      <c r="X142" s="60">
        <v>4314.3834414000003</v>
      </c>
      <c r="Y142" s="60">
        <v>4349.8734084400003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1985.4604395699998</v>
      </c>
      <c r="C147" s="67">
        <v>1921.48816932</v>
      </c>
      <c r="D147" s="67">
        <v>1994.53741769</v>
      </c>
      <c r="E147" s="67">
        <v>1982.1429997700002</v>
      </c>
      <c r="F147" s="67">
        <v>1991.59249116</v>
      </c>
      <c r="G147" s="67">
        <v>1990.2909910499998</v>
      </c>
      <c r="H147" s="67">
        <v>1924.3554493699999</v>
      </c>
      <c r="I147" s="67">
        <v>1859.7304834199999</v>
      </c>
      <c r="J147" s="67">
        <v>1826.28769126</v>
      </c>
      <c r="K147" s="67">
        <v>1789.8686807200002</v>
      </c>
      <c r="L147" s="67">
        <v>1803.6681018999998</v>
      </c>
      <c r="M147" s="67">
        <v>1797.0469004400002</v>
      </c>
      <c r="N147" s="67">
        <v>1815.00504589</v>
      </c>
      <c r="O147" s="67">
        <v>1816.5708328599999</v>
      </c>
      <c r="P147" s="67">
        <v>1823.4699509699999</v>
      </c>
      <c r="Q147" s="67">
        <v>1832.2308929699998</v>
      </c>
      <c r="R147" s="67">
        <v>1835.0972799800002</v>
      </c>
      <c r="S147" s="67">
        <v>1810.4575279300002</v>
      </c>
      <c r="T147" s="67">
        <v>1754.40130163</v>
      </c>
      <c r="U147" s="67">
        <v>1735.6469997300001</v>
      </c>
      <c r="V147" s="67">
        <v>1757.3047653600001</v>
      </c>
      <c r="W147" s="67">
        <v>1767.5622543099998</v>
      </c>
      <c r="X147" s="67">
        <v>1802.46216968</v>
      </c>
      <c r="Y147" s="67">
        <v>1849.3149649400002</v>
      </c>
    </row>
    <row r="148" spans="1:25" s="61" customFormat="1" ht="15.75" x14ac:dyDescent="0.3">
      <c r="A148" s="59" t="s">
        <v>136</v>
      </c>
      <c r="B148" s="60">
        <v>1846.3408710600002</v>
      </c>
      <c r="C148" s="60">
        <v>1896.16116242</v>
      </c>
      <c r="D148" s="60">
        <v>1951.7914776500002</v>
      </c>
      <c r="E148" s="60">
        <v>1945.4028084900001</v>
      </c>
      <c r="F148" s="60">
        <v>1939.9474436400001</v>
      </c>
      <c r="G148" s="60">
        <v>1930.7411002600002</v>
      </c>
      <c r="H148" s="60">
        <v>1868.6668623599999</v>
      </c>
      <c r="I148" s="60">
        <v>1789.8994807300001</v>
      </c>
      <c r="J148" s="60">
        <v>1744.20114883</v>
      </c>
      <c r="K148" s="60">
        <v>1701.3115501900002</v>
      </c>
      <c r="L148" s="60">
        <v>1704.67888335</v>
      </c>
      <c r="M148" s="60">
        <v>1715.7747368400001</v>
      </c>
      <c r="N148" s="60">
        <v>1748.62178829</v>
      </c>
      <c r="O148" s="60">
        <v>1744.1720316199999</v>
      </c>
      <c r="P148" s="60">
        <v>1747.6702011500001</v>
      </c>
      <c r="Q148" s="60">
        <v>1757.2808736000002</v>
      </c>
      <c r="R148" s="60">
        <v>1754.9689222500001</v>
      </c>
      <c r="S148" s="60">
        <v>1736.3244414000001</v>
      </c>
      <c r="T148" s="60">
        <v>1680.0083533900001</v>
      </c>
      <c r="U148" s="60">
        <v>1661.1474699800001</v>
      </c>
      <c r="V148" s="60">
        <v>1680.35045575</v>
      </c>
      <c r="W148" s="60">
        <v>1704.8207165200001</v>
      </c>
      <c r="X148" s="60">
        <v>1745.4560617100001</v>
      </c>
      <c r="Y148" s="60">
        <v>1799.5472255099999</v>
      </c>
    </row>
    <row r="149" spans="1:25" s="61" customFormat="1" ht="15.75" x14ac:dyDescent="0.3">
      <c r="A149" s="59" t="s">
        <v>137</v>
      </c>
      <c r="B149" s="60">
        <v>1830.4165688799999</v>
      </c>
      <c r="C149" s="60">
        <v>1882.5824520900001</v>
      </c>
      <c r="D149" s="60">
        <v>1911.81211317</v>
      </c>
      <c r="E149" s="60">
        <v>1937.5184825900001</v>
      </c>
      <c r="F149" s="60">
        <v>1952.1820063</v>
      </c>
      <c r="G149" s="60">
        <v>1943.93330543</v>
      </c>
      <c r="H149" s="60">
        <v>1882.8658495099999</v>
      </c>
      <c r="I149" s="60">
        <v>1815.6524132499999</v>
      </c>
      <c r="J149" s="60">
        <v>1781.6008244899999</v>
      </c>
      <c r="K149" s="60">
        <v>1741.3738262400002</v>
      </c>
      <c r="L149" s="60">
        <v>1761.3292201300001</v>
      </c>
      <c r="M149" s="60">
        <v>1769.4255657600002</v>
      </c>
      <c r="N149" s="60">
        <v>1799.1009134999999</v>
      </c>
      <c r="O149" s="60">
        <v>1787.3108625499999</v>
      </c>
      <c r="P149" s="60">
        <v>1785.74335806</v>
      </c>
      <c r="Q149" s="60">
        <v>1789.8639042200002</v>
      </c>
      <c r="R149" s="60">
        <v>1788.6458925299999</v>
      </c>
      <c r="S149" s="60">
        <v>1758.6945103399999</v>
      </c>
      <c r="T149" s="60">
        <v>1703.7625122200002</v>
      </c>
      <c r="U149" s="60">
        <v>1678.4425204999998</v>
      </c>
      <c r="V149" s="60">
        <v>1703.9419014</v>
      </c>
      <c r="W149" s="60">
        <v>1712.57264536</v>
      </c>
      <c r="X149" s="60">
        <v>1758.3490016400001</v>
      </c>
      <c r="Y149" s="60">
        <v>1870.1621008000002</v>
      </c>
    </row>
    <row r="150" spans="1:25" s="61" customFormat="1" ht="15.75" x14ac:dyDescent="0.3">
      <c r="A150" s="59" t="s">
        <v>138</v>
      </c>
      <c r="B150" s="60">
        <v>1693.3257540700001</v>
      </c>
      <c r="C150" s="60">
        <v>1749.9209990899999</v>
      </c>
      <c r="D150" s="60">
        <v>1813.9675656200002</v>
      </c>
      <c r="E150" s="60">
        <v>1832.3730292199998</v>
      </c>
      <c r="F150" s="60">
        <v>1834.5963083400002</v>
      </c>
      <c r="G150" s="60">
        <v>1835.9163715599998</v>
      </c>
      <c r="H150" s="60">
        <v>1825.1091586900002</v>
      </c>
      <c r="I150" s="60">
        <v>1727.9634305099999</v>
      </c>
      <c r="J150" s="60">
        <v>1651.1211764899999</v>
      </c>
      <c r="K150" s="60">
        <v>1604.2655474200001</v>
      </c>
      <c r="L150" s="60">
        <v>1579.3369971500001</v>
      </c>
      <c r="M150" s="60">
        <v>1574.5717795999999</v>
      </c>
      <c r="N150" s="60">
        <v>1597.0712784000002</v>
      </c>
      <c r="O150" s="60">
        <v>1619.3680846799998</v>
      </c>
      <c r="P150" s="60">
        <v>1639.06080974</v>
      </c>
      <c r="Q150" s="60">
        <v>1641.9849730699998</v>
      </c>
      <c r="R150" s="60">
        <v>1636.2109716099999</v>
      </c>
      <c r="S150" s="60">
        <v>1614.6708909899999</v>
      </c>
      <c r="T150" s="60">
        <v>1552.7388852899999</v>
      </c>
      <c r="U150" s="60">
        <v>1540.2595441899998</v>
      </c>
      <c r="V150" s="60">
        <v>1560.7604058900001</v>
      </c>
      <c r="W150" s="60">
        <v>1582.7661830799998</v>
      </c>
      <c r="X150" s="60">
        <v>1622.9116008800002</v>
      </c>
      <c r="Y150" s="60">
        <v>1657.4408692000002</v>
      </c>
    </row>
    <row r="151" spans="1:25" s="61" customFormat="1" ht="15.75" x14ac:dyDescent="0.3">
      <c r="A151" s="59" t="s">
        <v>139</v>
      </c>
      <c r="B151" s="60">
        <v>1789.23406273</v>
      </c>
      <c r="C151" s="60">
        <v>1832.3032521</v>
      </c>
      <c r="D151" s="60">
        <v>1887.1369384700001</v>
      </c>
      <c r="E151" s="60">
        <v>1884.2164713100001</v>
      </c>
      <c r="F151" s="60">
        <v>1893.5861236000001</v>
      </c>
      <c r="G151" s="60">
        <v>1890.1234739800002</v>
      </c>
      <c r="H151" s="60">
        <v>1870.3150513400001</v>
      </c>
      <c r="I151" s="60">
        <v>1845.1709637600002</v>
      </c>
      <c r="J151" s="60">
        <v>1794.9891468699998</v>
      </c>
      <c r="K151" s="60">
        <v>1732.4671437799998</v>
      </c>
      <c r="L151" s="60">
        <v>1711.73641107</v>
      </c>
      <c r="M151" s="60">
        <v>1714.7394208800001</v>
      </c>
      <c r="N151" s="60">
        <v>1714.7661432899999</v>
      </c>
      <c r="O151" s="60">
        <v>1733.0106011399998</v>
      </c>
      <c r="P151" s="60">
        <v>1752.7098153299999</v>
      </c>
      <c r="Q151" s="60">
        <v>1765.4077926599998</v>
      </c>
      <c r="R151" s="60">
        <v>1757.7132816799999</v>
      </c>
      <c r="S151" s="60">
        <v>1735.6026961799998</v>
      </c>
      <c r="T151" s="60">
        <v>1670.1082566599998</v>
      </c>
      <c r="U151" s="60">
        <v>1660.5488303100001</v>
      </c>
      <c r="V151" s="60">
        <v>1677.7500594500002</v>
      </c>
      <c r="W151" s="60">
        <v>1692.9115433000002</v>
      </c>
      <c r="X151" s="60">
        <v>1732.3395321899998</v>
      </c>
      <c r="Y151" s="60">
        <v>1785.0826756900001</v>
      </c>
    </row>
    <row r="152" spans="1:25" s="61" customFormat="1" ht="15.75" x14ac:dyDescent="0.3">
      <c r="A152" s="59" t="s">
        <v>140</v>
      </c>
      <c r="B152" s="60">
        <v>1707.78037791</v>
      </c>
      <c r="C152" s="60">
        <v>1752.6202734399999</v>
      </c>
      <c r="D152" s="60">
        <v>1770.9372546200002</v>
      </c>
      <c r="E152" s="60">
        <v>1786.6124642499999</v>
      </c>
      <c r="F152" s="60">
        <v>1785.7176653900001</v>
      </c>
      <c r="G152" s="60">
        <v>1774.08883711</v>
      </c>
      <c r="H152" s="60">
        <v>1771.27032616</v>
      </c>
      <c r="I152" s="60">
        <v>1739.4935789699998</v>
      </c>
      <c r="J152" s="60">
        <v>1694.8133668199998</v>
      </c>
      <c r="K152" s="60">
        <v>1625.6521964200001</v>
      </c>
      <c r="L152" s="60">
        <v>1597.79569012</v>
      </c>
      <c r="M152" s="60">
        <v>1596.8151049799999</v>
      </c>
      <c r="N152" s="60">
        <v>1601.15954749</v>
      </c>
      <c r="O152" s="60">
        <v>1621.5115226299999</v>
      </c>
      <c r="P152" s="60">
        <v>1629.1913538899998</v>
      </c>
      <c r="Q152" s="60">
        <v>1641.2625013500001</v>
      </c>
      <c r="R152" s="60">
        <v>1630.9091178899998</v>
      </c>
      <c r="S152" s="60">
        <v>1603.7681022400002</v>
      </c>
      <c r="T152" s="60">
        <v>1536.64709533</v>
      </c>
      <c r="U152" s="60">
        <v>1521.6727661599998</v>
      </c>
      <c r="V152" s="60">
        <v>1551.2096088799999</v>
      </c>
      <c r="W152" s="60">
        <v>1573.75204158</v>
      </c>
      <c r="X152" s="60">
        <v>1615.0500390699999</v>
      </c>
      <c r="Y152" s="60">
        <v>1654.75472399</v>
      </c>
    </row>
    <row r="153" spans="1:25" s="61" customFormat="1" ht="15.75" x14ac:dyDescent="0.3">
      <c r="A153" s="59" t="s">
        <v>141</v>
      </c>
      <c r="B153" s="60">
        <v>1663.8642568</v>
      </c>
      <c r="C153" s="60">
        <v>1707.7273686600001</v>
      </c>
      <c r="D153" s="60">
        <v>1762.34388339</v>
      </c>
      <c r="E153" s="60">
        <v>1751.17646874</v>
      </c>
      <c r="F153" s="60">
        <v>1752.2479152599999</v>
      </c>
      <c r="G153" s="60">
        <v>1738.21207172</v>
      </c>
      <c r="H153" s="60">
        <v>1730.7990829</v>
      </c>
      <c r="I153" s="60">
        <v>1689.28140691</v>
      </c>
      <c r="J153" s="60">
        <v>1647.88152799</v>
      </c>
      <c r="K153" s="60">
        <v>1631.9912306599999</v>
      </c>
      <c r="L153" s="60">
        <v>1601.0737544600001</v>
      </c>
      <c r="M153" s="60">
        <v>1607.96060678</v>
      </c>
      <c r="N153" s="60">
        <v>1623.18986946</v>
      </c>
      <c r="O153" s="60">
        <v>1642.2726694899998</v>
      </c>
      <c r="P153" s="60">
        <v>1644.8911401400001</v>
      </c>
      <c r="Q153" s="60">
        <v>1658.9214125600001</v>
      </c>
      <c r="R153" s="60">
        <v>1648.54145612</v>
      </c>
      <c r="S153" s="60">
        <v>1624.5210146099998</v>
      </c>
      <c r="T153" s="60">
        <v>1573.3754487900001</v>
      </c>
      <c r="U153" s="60">
        <v>1568.0123905199998</v>
      </c>
      <c r="V153" s="60">
        <v>1581.3611700299998</v>
      </c>
      <c r="W153" s="60">
        <v>1596.2015282900002</v>
      </c>
      <c r="X153" s="60">
        <v>1649.8217681000001</v>
      </c>
      <c r="Y153" s="60">
        <v>1686.2199175599999</v>
      </c>
    </row>
    <row r="154" spans="1:25" s="61" customFormat="1" ht="15.75" x14ac:dyDescent="0.3">
      <c r="A154" s="59" t="s">
        <v>142</v>
      </c>
      <c r="B154" s="60">
        <v>1712.43422375</v>
      </c>
      <c r="C154" s="60">
        <v>1792.17664823</v>
      </c>
      <c r="D154" s="60">
        <v>1866.6769943200002</v>
      </c>
      <c r="E154" s="60">
        <v>1881.7978437400002</v>
      </c>
      <c r="F154" s="60">
        <v>1888.3913653099999</v>
      </c>
      <c r="G154" s="60">
        <v>1874.9180521399999</v>
      </c>
      <c r="H154" s="60">
        <v>1821.6594467800001</v>
      </c>
      <c r="I154" s="60">
        <v>1854.5861328400001</v>
      </c>
      <c r="J154" s="60">
        <v>1825.3065615700002</v>
      </c>
      <c r="K154" s="60">
        <v>1783.63376548</v>
      </c>
      <c r="L154" s="60">
        <v>1763.9577480200001</v>
      </c>
      <c r="M154" s="60">
        <v>1762.3672519400002</v>
      </c>
      <c r="N154" s="60">
        <v>1739.3342075099999</v>
      </c>
      <c r="O154" s="60">
        <v>1756.3627310900001</v>
      </c>
      <c r="P154" s="60">
        <v>1797.88549306</v>
      </c>
      <c r="Q154" s="60">
        <v>1790.1078894299999</v>
      </c>
      <c r="R154" s="60">
        <v>1785.9632563700002</v>
      </c>
      <c r="S154" s="60">
        <v>1771.78512593</v>
      </c>
      <c r="T154" s="60">
        <v>1717.9977448700001</v>
      </c>
      <c r="U154" s="60">
        <v>1717.2291596800001</v>
      </c>
      <c r="V154" s="60">
        <v>1741.8905847199999</v>
      </c>
      <c r="W154" s="60">
        <v>1743.4155998400001</v>
      </c>
      <c r="X154" s="60">
        <v>1784.6292431299998</v>
      </c>
      <c r="Y154" s="60">
        <v>1820.90292838</v>
      </c>
    </row>
    <row r="155" spans="1:25" s="61" customFormat="1" ht="15.75" x14ac:dyDescent="0.3">
      <c r="A155" s="59" t="s">
        <v>143</v>
      </c>
      <c r="B155" s="60">
        <v>1799.4237208300001</v>
      </c>
      <c r="C155" s="60">
        <v>1817.07075794</v>
      </c>
      <c r="D155" s="60">
        <v>1919.41007137</v>
      </c>
      <c r="E155" s="60">
        <v>1964.3863806499999</v>
      </c>
      <c r="F155" s="60">
        <v>1976.9807180799999</v>
      </c>
      <c r="G155" s="60">
        <v>1949.3011382599998</v>
      </c>
      <c r="H155" s="60">
        <v>1889.0339355400001</v>
      </c>
      <c r="I155" s="60">
        <v>1850.5482105400001</v>
      </c>
      <c r="J155" s="60">
        <v>1832.42155409</v>
      </c>
      <c r="K155" s="60">
        <v>1800.7208967900001</v>
      </c>
      <c r="L155" s="60">
        <v>1793.4987539399999</v>
      </c>
      <c r="M155" s="60">
        <v>1800.7458027399998</v>
      </c>
      <c r="N155" s="60">
        <v>1809.8725692899998</v>
      </c>
      <c r="O155" s="60">
        <v>1809.1288712</v>
      </c>
      <c r="P155" s="60">
        <v>1821.3646553499998</v>
      </c>
      <c r="Q155" s="60">
        <v>1840.4844590399998</v>
      </c>
      <c r="R155" s="60">
        <v>1817.9482497200001</v>
      </c>
      <c r="S155" s="60">
        <v>1811.3861904</v>
      </c>
      <c r="T155" s="60">
        <v>1771.15537881</v>
      </c>
      <c r="U155" s="60">
        <v>1775.2113551699999</v>
      </c>
      <c r="V155" s="60">
        <v>1785.6310916900002</v>
      </c>
      <c r="W155" s="60">
        <v>1797.3825368600001</v>
      </c>
      <c r="X155" s="60">
        <v>1847.4069073800001</v>
      </c>
      <c r="Y155" s="60">
        <v>1878.5484786900001</v>
      </c>
    </row>
    <row r="156" spans="1:25" s="61" customFormat="1" ht="15.75" x14ac:dyDescent="0.3">
      <c r="A156" s="59" t="s">
        <v>144</v>
      </c>
      <c r="B156" s="60">
        <v>1889.0905936200002</v>
      </c>
      <c r="C156" s="60">
        <v>1917.3389613499999</v>
      </c>
      <c r="D156" s="60">
        <v>1926.5350610999999</v>
      </c>
      <c r="E156" s="60">
        <v>1941.0758410899998</v>
      </c>
      <c r="F156" s="60">
        <v>1963.4410441499999</v>
      </c>
      <c r="G156" s="60">
        <v>1945.6418896999999</v>
      </c>
      <c r="H156" s="60">
        <v>1892.8124493800001</v>
      </c>
      <c r="I156" s="60">
        <v>1841.7968105599998</v>
      </c>
      <c r="J156" s="60">
        <v>1805.6622891000002</v>
      </c>
      <c r="K156" s="60">
        <v>1770.2627898699998</v>
      </c>
      <c r="L156" s="60">
        <v>1754.4542664599999</v>
      </c>
      <c r="M156" s="60">
        <v>1770.4664013299998</v>
      </c>
      <c r="N156" s="60">
        <v>1781.1959901700002</v>
      </c>
      <c r="O156" s="60">
        <v>1795.6730152999999</v>
      </c>
      <c r="P156" s="60">
        <v>1811.4921349400001</v>
      </c>
      <c r="Q156" s="60">
        <v>1841.1439659900002</v>
      </c>
      <c r="R156" s="60">
        <v>1837.5880738000001</v>
      </c>
      <c r="S156" s="60">
        <v>1794.46703441</v>
      </c>
      <c r="T156" s="60">
        <v>1740.9867829999998</v>
      </c>
      <c r="U156" s="60">
        <v>1743.6487305300002</v>
      </c>
      <c r="V156" s="60">
        <v>1769.0180796599998</v>
      </c>
      <c r="W156" s="60">
        <v>1789.1643224600002</v>
      </c>
      <c r="X156" s="60">
        <v>1830.7558069400002</v>
      </c>
      <c r="Y156" s="60">
        <v>1918.9682855299998</v>
      </c>
    </row>
    <row r="157" spans="1:25" s="61" customFormat="1" ht="15.75" x14ac:dyDescent="0.3">
      <c r="A157" s="59" t="s">
        <v>145</v>
      </c>
      <c r="B157" s="60">
        <v>1800.31201341</v>
      </c>
      <c r="C157" s="60">
        <v>1825.4127625000001</v>
      </c>
      <c r="D157" s="60">
        <v>1862.2251508999998</v>
      </c>
      <c r="E157" s="60">
        <v>1846.6359323500001</v>
      </c>
      <c r="F157" s="60">
        <v>1855.1160410399998</v>
      </c>
      <c r="G157" s="60">
        <v>1858.7340528899999</v>
      </c>
      <c r="H157" s="60">
        <v>1830.3427771800002</v>
      </c>
      <c r="I157" s="60">
        <v>1805.9924896399998</v>
      </c>
      <c r="J157" s="60">
        <v>1805.7137070899998</v>
      </c>
      <c r="K157" s="60">
        <v>1750.6916178500001</v>
      </c>
      <c r="L157" s="60">
        <v>1717.0693724799999</v>
      </c>
      <c r="M157" s="60">
        <v>1711.6876660900002</v>
      </c>
      <c r="N157" s="60">
        <v>1727.7496916099999</v>
      </c>
      <c r="O157" s="60">
        <v>1744.5972579700001</v>
      </c>
      <c r="P157" s="60">
        <v>1755.7404639599999</v>
      </c>
      <c r="Q157" s="60">
        <v>1765.05564753</v>
      </c>
      <c r="R157" s="60">
        <v>1757.4134274899998</v>
      </c>
      <c r="S157" s="60">
        <v>1726.2010396199998</v>
      </c>
      <c r="T157" s="60">
        <v>1667.9104894500001</v>
      </c>
      <c r="U157" s="60">
        <v>1671.7865155</v>
      </c>
      <c r="V157" s="60">
        <v>1696.6205567000002</v>
      </c>
      <c r="W157" s="60">
        <v>1718.0758271999998</v>
      </c>
      <c r="X157" s="60">
        <v>1753.9770698000002</v>
      </c>
      <c r="Y157" s="60">
        <v>1773.1294152599999</v>
      </c>
    </row>
    <row r="158" spans="1:25" s="61" customFormat="1" ht="15.75" x14ac:dyDescent="0.3">
      <c r="A158" s="59" t="s">
        <v>146</v>
      </c>
      <c r="B158" s="60">
        <v>1698.6269345599999</v>
      </c>
      <c r="C158" s="60">
        <v>1740.7173349599998</v>
      </c>
      <c r="D158" s="60">
        <v>1765.7436605600001</v>
      </c>
      <c r="E158" s="60">
        <v>1762.1786947000001</v>
      </c>
      <c r="F158" s="60">
        <v>1765.5465120700001</v>
      </c>
      <c r="G158" s="60">
        <v>1768.3517670299998</v>
      </c>
      <c r="H158" s="60">
        <v>1767.4797339900001</v>
      </c>
      <c r="I158" s="60">
        <v>1759.8826719099998</v>
      </c>
      <c r="J158" s="60">
        <v>1736.5116314000002</v>
      </c>
      <c r="K158" s="60">
        <v>1692.9384203599998</v>
      </c>
      <c r="L158" s="60">
        <v>1661.9179857300001</v>
      </c>
      <c r="M158" s="60">
        <v>1648.5445610800002</v>
      </c>
      <c r="N158" s="60">
        <v>1648.94216658</v>
      </c>
      <c r="O158" s="60">
        <v>1673.0730457499999</v>
      </c>
      <c r="P158" s="60">
        <v>1684.98431411</v>
      </c>
      <c r="Q158" s="60">
        <v>1686.3457041400002</v>
      </c>
      <c r="R158" s="60">
        <v>1676.7451339600002</v>
      </c>
      <c r="S158" s="60">
        <v>1636.72488234</v>
      </c>
      <c r="T158" s="60">
        <v>1597.2617286899999</v>
      </c>
      <c r="U158" s="60">
        <v>1597.1359373300002</v>
      </c>
      <c r="V158" s="60">
        <v>1619.8619521999999</v>
      </c>
      <c r="W158" s="60">
        <v>1631.15239225</v>
      </c>
      <c r="X158" s="60">
        <v>1673.1580862000001</v>
      </c>
      <c r="Y158" s="60">
        <v>1720.5236642700002</v>
      </c>
    </row>
    <row r="159" spans="1:25" s="61" customFormat="1" ht="15.75" x14ac:dyDescent="0.3">
      <c r="A159" s="59" t="s">
        <v>147</v>
      </c>
      <c r="B159" s="60">
        <v>1739.7671783300002</v>
      </c>
      <c r="C159" s="60">
        <v>1785.9526076000002</v>
      </c>
      <c r="D159" s="60">
        <v>1803.3044127100002</v>
      </c>
      <c r="E159" s="60">
        <v>1796.2269009500001</v>
      </c>
      <c r="F159" s="60">
        <v>1789.5120010800001</v>
      </c>
      <c r="G159" s="60">
        <v>1793.0163868</v>
      </c>
      <c r="H159" s="60">
        <v>1758.2403098999998</v>
      </c>
      <c r="I159" s="60">
        <v>1696.6045001000002</v>
      </c>
      <c r="J159" s="60">
        <v>1672.9891159399999</v>
      </c>
      <c r="K159" s="60">
        <v>1645.8356527800001</v>
      </c>
      <c r="L159" s="60">
        <v>1662.4360735</v>
      </c>
      <c r="M159" s="60">
        <v>1664.7247588099999</v>
      </c>
      <c r="N159" s="60">
        <v>1680.9479826000002</v>
      </c>
      <c r="O159" s="60">
        <v>1698.2007422400002</v>
      </c>
      <c r="P159" s="60">
        <v>1709.6225931600002</v>
      </c>
      <c r="Q159" s="60">
        <v>1736.8588745299999</v>
      </c>
      <c r="R159" s="60">
        <v>1738.1015425599999</v>
      </c>
      <c r="S159" s="60">
        <v>1695.7244741599998</v>
      </c>
      <c r="T159" s="60">
        <v>1614.3019947299999</v>
      </c>
      <c r="U159" s="60">
        <v>1605.16809741</v>
      </c>
      <c r="V159" s="60">
        <v>1631.2529576100001</v>
      </c>
      <c r="W159" s="60">
        <v>1655.7558459900001</v>
      </c>
      <c r="X159" s="60">
        <v>1693.3807509500002</v>
      </c>
      <c r="Y159" s="60">
        <v>1716.5293540799998</v>
      </c>
    </row>
    <row r="160" spans="1:25" s="61" customFormat="1" ht="15.75" x14ac:dyDescent="0.3">
      <c r="A160" s="59" t="s">
        <v>148</v>
      </c>
      <c r="B160" s="60">
        <v>1821.2484366399999</v>
      </c>
      <c r="C160" s="60">
        <v>1846.2045341500002</v>
      </c>
      <c r="D160" s="60">
        <v>1868.26267581</v>
      </c>
      <c r="E160" s="60">
        <v>1839.7013250300001</v>
      </c>
      <c r="F160" s="60">
        <v>1841.2455755699998</v>
      </c>
      <c r="G160" s="60">
        <v>1849.5033352999999</v>
      </c>
      <c r="H160" s="60">
        <v>1815.37780918</v>
      </c>
      <c r="I160" s="60">
        <v>1796.4003272</v>
      </c>
      <c r="J160" s="60">
        <v>1757.3471091800002</v>
      </c>
      <c r="K160" s="60">
        <v>1719.2526285099998</v>
      </c>
      <c r="L160" s="60">
        <v>1710.1152233799999</v>
      </c>
      <c r="M160" s="60">
        <v>1725.78237248</v>
      </c>
      <c r="N160" s="60">
        <v>1742.2658572099999</v>
      </c>
      <c r="O160" s="60">
        <v>1757.29758726</v>
      </c>
      <c r="P160" s="60">
        <v>1751.9019724300001</v>
      </c>
      <c r="Q160" s="60">
        <v>1752.2909717100001</v>
      </c>
      <c r="R160" s="60">
        <v>1741.7544920199998</v>
      </c>
      <c r="S160" s="60">
        <v>1705.5820546999998</v>
      </c>
      <c r="T160" s="60">
        <v>1658.96965288</v>
      </c>
      <c r="U160" s="60">
        <v>1654.6783755400002</v>
      </c>
      <c r="V160" s="60">
        <v>1691.8884889400001</v>
      </c>
      <c r="W160" s="60">
        <v>1701.3738054300002</v>
      </c>
      <c r="X160" s="60">
        <v>1745.42072061</v>
      </c>
      <c r="Y160" s="60">
        <v>1788.9870059</v>
      </c>
    </row>
    <row r="161" spans="1:25" s="61" customFormat="1" ht="15.75" x14ac:dyDescent="0.3">
      <c r="A161" s="59" t="s">
        <v>149</v>
      </c>
      <c r="B161" s="60">
        <v>1871.5781517</v>
      </c>
      <c r="C161" s="60">
        <v>1929.0475265300001</v>
      </c>
      <c r="D161" s="60">
        <v>1940.17885578</v>
      </c>
      <c r="E161" s="60">
        <v>1937.3664176500001</v>
      </c>
      <c r="F161" s="60">
        <v>1929.2289992699998</v>
      </c>
      <c r="G161" s="60">
        <v>1937.2929394100001</v>
      </c>
      <c r="H161" s="60">
        <v>1898.5666964900001</v>
      </c>
      <c r="I161" s="60">
        <v>1817.9948455600002</v>
      </c>
      <c r="J161" s="60">
        <v>1773.4444209100002</v>
      </c>
      <c r="K161" s="60">
        <v>1737.8944497100001</v>
      </c>
      <c r="L161" s="60">
        <v>1726.8516472400001</v>
      </c>
      <c r="M161" s="60">
        <v>1729.8732566899998</v>
      </c>
      <c r="N161" s="60">
        <v>1746.7590077999998</v>
      </c>
      <c r="O161" s="60">
        <v>1734.0843762200002</v>
      </c>
      <c r="P161" s="60">
        <v>1728.4239889199998</v>
      </c>
      <c r="Q161" s="60">
        <v>1761.3526542899999</v>
      </c>
      <c r="R161" s="60">
        <v>1787.1986438499998</v>
      </c>
      <c r="S161" s="60">
        <v>1757.3904000299999</v>
      </c>
      <c r="T161" s="60">
        <v>1684.7689651300002</v>
      </c>
      <c r="U161" s="60">
        <v>1697.6068164100002</v>
      </c>
      <c r="V161" s="60">
        <v>1724.7223601400001</v>
      </c>
      <c r="W161" s="60">
        <v>1740.45122769</v>
      </c>
      <c r="X161" s="60">
        <v>1781.7208084899999</v>
      </c>
      <c r="Y161" s="60">
        <v>1831.2317915600001</v>
      </c>
    </row>
    <row r="162" spans="1:25" s="61" customFormat="1" ht="15.75" x14ac:dyDescent="0.3">
      <c r="A162" s="59" t="s">
        <v>150</v>
      </c>
      <c r="B162" s="60">
        <v>1818.8476362400002</v>
      </c>
      <c r="C162" s="60">
        <v>1851.0972743699999</v>
      </c>
      <c r="D162" s="60">
        <v>1882.18397581</v>
      </c>
      <c r="E162" s="60">
        <v>1875.2098105700002</v>
      </c>
      <c r="F162" s="60">
        <v>1868.55880114</v>
      </c>
      <c r="G162" s="60">
        <v>1863.7856520300002</v>
      </c>
      <c r="H162" s="60">
        <v>1807.9520555600002</v>
      </c>
      <c r="I162" s="60">
        <v>1766.44537408</v>
      </c>
      <c r="J162" s="60">
        <v>1744.6422434000001</v>
      </c>
      <c r="K162" s="60">
        <v>1739.1117427999998</v>
      </c>
      <c r="L162" s="60">
        <v>1769.33579328</v>
      </c>
      <c r="M162" s="60">
        <v>1777.9269016500002</v>
      </c>
      <c r="N162" s="60">
        <v>1799.42680109</v>
      </c>
      <c r="O162" s="60">
        <v>1797.61177503</v>
      </c>
      <c r="P162" s="60">
        <v>1778.3290373499999</v>
      </c>
      <c r="Q162" s="60">
        <v>1780.9147036899999</v>
      </c>
      <c r="R162" s="60">
        <v>1825.8805302400001</v>
      </c>
      <c r="S162" s="60">
        <v>1785.72753134</v>
      </c>
      <c r="T162" s="60">
        <v>1696.2909275699999</v>
      </c>
      <c r="U162" s="60">
        <v>1698.3385905099999</v>
      </c>
      <c r="V162" s="60">
        <v>1726.4340036399999</v>
      </c>
      <c r="W162" s="60">
        <v>1746.5538320599999</v>
      </c>
      <c r="X162" s="60">
        <v>1774.6001162799998</v>
      </c>
      <c r="Y162" s="60">
        <v>1818.23762588</v>
      </c>
    </row>
    <row r="163" spans="1:25" s="61" customFormat="1" ht="15.75" x14ac:dyDescent="0.3">
      <c r="A163" s="59" t="s">
        <v>151</v>
      </c>
      <c r="B163" s="60">
        <v>1848.6979342</v>
      </c>
      <c r="C163" s="60">
        <v>1892.6311585399999</v>
      </c>
      <c r="D163" s="60">
        <v>1909.2032436</v>
      </c>
      <c r="E163" s="60">
        <v>1908.2785105900002</v>
      </c>
      <c r="F163" s="60">
        <v>1899.6676585300002</v>
      </c>
      <c r="G163" s="60">
        <v>1900.1403912800001</v>
      </c>
      <c r="H163" s="60">
        <v>1851.8836898899999</v>
      </c>
      <c r="I163" s="60">
        <v>1772.76024702</v>
      </c>
      <c r="J163" s="60">
        <v>1692.0634010200001</v>
      </c>
      <c r="K163" s="60">
        <v>1697.5227443099998</v>
      </c>
      <c r="L163" s="60">
        <v>1697.6103091599998</v>
      </c>
      <c r="M163" s="60">
        <v>1717.0096557100001</v>
      </c>
      <c r="N163" s="60">
        <v>1733.66938183</v>
      </c>
      <c r="O163" s="60">
        <v>1770.6313613699999</v>
      </c>
      <c r="P163" s="60">
        <v>1825.52431488</v>
      </c>
      <c r="Q163" s="60">
        <v>1806.20016214</v>
      </c>
      <c r="R163" s="60">
        <v>1812.8906609999999</v>
      </c>
      <c r="S163" s="60">
        <v>1771.9212219999999</v>
      </c>
      <c r="T163" s="60">
        <v>1710.9367640599999</v>
      </c>
      <c r="U163" s="60">
        <v>1699.1810496600001</v>
      </c>
      <c r="V163" s="60">
        <v>1760.0894330299998</v>
      </c>
      <c r="W163" s="60">
        <v>1771.2298194700002</v>
      </c>
      <c r="X163" s="60">
        <v>1777.2888520800002</v>
      </c>
      <c r="Y163" s="60">
        <v>1855.13542349</v>
      </c>
    </row>
    <row r="164" spans="1:25" s="61" customFormat="1" ht="15.75" x14ac:dyDescent="0.3">
      <c r="A164" s="59" t="s">
        <v>152</v>
      </c>
      <c r="B164" s="60">
        <v>1853.2696713</v>
      </c>
      <c r="C164" s="60">
        <v>1836.3445694699999</v>
      </c>
      <c r="D164" s="60">
        <v>1860.48542795</v>
      </c>
      <c r="E164" s="60">
        <v>1868.5499580199998</v>
      </c>
      <c r="F164" s="60">
        <v>1871.6163379999998</v>
      </c>
      <c r="G164" s="60">
        <v>1858.4745640800002</v>
      </c>
      <c r="H164" s="60">
        <v>1848.9129804099998</v>
      </c>
      <c r="I164" s="60">
        <v>1881.29871327</v>
      </c>
      <c r="J164" s="60">
        <v>1854.8927043799999</v>
      </c>
      <c r="K164" s="60">
        <v>1794.0126135400001</v>
      </c>
      <c r="L164" s="60">
        <v>1773.0390420600002</v>
      </c>
      <c r="M164" s="60">
        <v>1772.87194572</v>
      </c>
      <c r="N164" s="60">
        <v>1760.4016831700001</v>
      </c>
      <c r="O164" s="60">
        <v>1774.3216521700001</v>
      </c>
      <c r="P164" s="60">
        <v>1813.4463450899998</v>
      </c>
      <c r="Q164" s="60">
        <v>1816.3151721099998</v>
      </c>
      <c r="R164" s="60">
        <v>1825.2457541600002</v>
      </c>
      <c r="S164" s="60">
        <v>1802.7405395199999</v>
      </c>
      <c r="T164" s="60">
        <v>1752.7792945699998</v>
      </c>
      <c r="U164" s="60">
        <v>1755.1070224</v>
      </c>
      <c r="V164" s="60">
        <v>1780.69397944</v>
      </c>
      <c r="W164" s="60">
        <v>1801.4308867999998</v>
      </c>
      <c r="X164" s="60">
        <v>1834.2201656399998</v>
      </c>
      <c r="Y164" s="60">
        <v>1880.0548133500001</v>
      </c>
    </row>
    <row r="165" spans="1:25" s="61" customFormat="1" ht="15.75" x14ac:dyDescent="0.3">
      <c r="A165" s="59" t="s">
        <v>153</v>
      </c>
      <c r="B165" s="60">
        <v>1903.8354965799999</v>
      </c>
      <c r="C165" s="60">
        <v>1911.2313606600001</v>
      </c>
      <c r="D165" s="60">
        <v>1948.6003187299998</v>
      </c>
      <c r="E165" s="60">
        <v>1953.9287390899999</v>
      </c>
      <c r="F165" s="60">
        <v>1946.97968094</v>
      </c>
      <c r="G165" s="60">
        <v>1951.1301668699998</v>
      </c>
      <c r="H165" s="60">
        <v>1942.2804961500001</v>
      </c>
      <c r="I165" s="60">
        <v>1936.1530818900001</v>
      </c>
      <c r="J165" s="60">
        <v>1922.6399026099998</v>
      </c>
      <c r="K165" s="60">
        <v>1880.32067276</v>
      </c>
      <c r="L165" s="60">
        <v>1843.1248089300002</v>
      </c>
      <c r="M165" s="60">
        <v>1835.4892659299999</v>
      </c>
      <c r="N165" s="60">
        <v>1849.9271849199999</v>
      </c>
      <c r="O165" s="60">
        <v>1884.00579905</v>
      </c>
      <c r="P165" s="60">
        <v>1885.3374057000001</v>
      </c>
      <c r="Q165" s="60">
        <v>1899.6465091499999</v>
      </c>
      <c r="R165" s="60">
        <v>1882.1306356800001</v>
      </c>
      <c r="S165" s="60">
        <v>1862.7257318799998</v>
      </c>
      <c r="T165" s="60">
        <v>1811.5809801199998</v>
      </c>
      <c r="U165" s="60">
        <v>1815.7616646299998</v>
      </c>
      <c r="V165" s="60">
        <v>1846.81433565</v>
      </c>
      <c r="W165" s="60">
        <v>1861.7422844399998</v>
      </c>
      <c r="X165" s="60">
        <v>1903.04340852</v>
      </c>
      <c r="Y165" s="60">
        <v>1940.2679514800002</v>
      </c>
    </row>
    <row r="166" spans="1:25" s="61" customFormat="1" ht="15.75" x14ac:dyDescent="0.3">
      <c r="A166" s="59" t="s">
        <v>154</v>
      </c>
      <c r="B166" s="60">
        <v>1891.2162714400001</v>
      </c>
      <c r="C166" s="60">
        <v>1928.8213670999999</v>
      </c>
      <c r="D166" s="60">
        <v>1982.13263861</v>
      </c>
      <c r="E166" s="60">
        <v>1963.9880543200002</v>
      </c>
      <c r="F166" s="60">
        <v>1959.3625211600001</v>
      </c>
      <c r="G166" s="60">
        <v>1964.2928248399999</v>
      </c>
      <c r="H166" s="60">
        <v>1922.6799250899999</v>
      </c>
      <c r="I166" s="60">
        <v>1882.18983807</v>
      </c>
      <c r="J166" s="60">
        <v>1863.0738500299999</v>
      </c>
      <c r="K166" s="60">
        <v>1817.6933805399999</v>
      </c>
      <c r="L166" s="60">
        <v>1843.4031900499999</v>
      </c>
      <c r="M166" s="60">
        <v>1862.2484947500002</v>
      </c>
      <c r="N166" s="60">
        <v>1870.4331084300002</v>
      </c>
      <c r="O166" s="60">
        <v>1893.7778827100001</v>
      </c>
      <c r="P166" s="60">
        <v>1903.7132901700002</v>
      </c>
      <c r="Q166" s="60">
        <v>1905.5336380600002</v>
      </c>
      <c r="R166" s="60">
        <v>1898.1385992400001</v>
      </c>
      <c r="S166" s="60">
        <v>1862.9432949799998</v>
      </c>
      <c r="T166" s="60">
        <v>1792.2331997400001</v>
      </c>
      <c r="U166" s="60">
        <v>1797.2267223200001</v>
      </c>
      <c r="V166" s="60">
        <v>1821.7675849699999</v>
      </c>
      <c r="W166" s="60">
        <v>1834.1582077200001</v>
      </c>
      <c r="X166" s="60">
        <v>1858.71652967</v>
      </c>
      <c r="Y166" s="60">
        <v>1900.1313528000001</v>
      </c>
    </row>
    <row r="167" spans="1:25" s="61" customFormat="1" ht="15.75" x14ac:dyDescent="0.3">
      <c r="A167" s="59" t="s">
        <v>155</v>
      </c>
      <c r="B167" s="60">
        <v>1865.24231822</v>
      </c>
      <c r="C167" s="60">
        <v>1900.4904708399999</v>
      </c>
      <c r="D167" s="60">
        <v>1928.6416125699998</v>
      </c>
      <c r="E167" s="60">
        <v>1912.6455670599998</v>
      </c>
      <c r="F167" s="60">
        <v>1892.37242057</v>
      </c>
      <c r="G167" s="60">
        <v>1884.77501153</v>
      </c>
      <c r="H167" s="60">
        <v>1878.3239803500001</v>
      </c>
      <c r="I167" s="60">
        <v>1872.2383526100002</v>
      </c>
      <c r="J167" s="60">
        <v>1829.0910591100001</v>
      </c>
      <c r="K167" s="60">
        <v>1830.8241287999999</v>
      </c>
      <c r="L167" s="60">
        <v>1872.0243244200001</v>
      </c>
      <c r="M167" s="60">
        <v>1895.72321053</v>
      </c>
      <c r="N167" s="60">
        <v>1879.8617279199998</v>
      </c>
      <c r="O167" s="60">
        <v>1866.9508277499999</v>
      </c>
      <c r="P167" s="60">
        <v>1868.6970837499998</v>
      </c>
      <c r="Q167" s="60">
        <v>1871.7703058799998</v>
      </c>
      <c r="R167" s="60">
        <v>1865.0729363199998</v>
      </c>
      <c r="S167" s="60">
        <v>1849.6824234000001</v>
      </c>
      <c r="T167" s="60">
        <v>1801.5155514200001</v>
      </c>
      <c r="U167" s="60">
        <v>1780.9750503599998</v>
      </c>
      <c r="V167" s="60">
        <v>1787.8608656900001</v>
      </c>
      <c r="W167" s="60">
        <v>1798.3623044599999</v>
      </c>
      <c r="X167" s="60">
        <v>1825.1376486600002</v>
      </c>
      <c r="Y167" s="60">
        <v>1848.1288815100002</v>
      </c>
    </row>
    <row r="168" spans="1:25" s="61" customFormat="1" ht="15.75" x14ac:dyDescent="0.3">
      <c r="A168" s="59" t="s">
        <v>156</v>
      </c>
      <c r="B168" s="60">
        <v>1770.4624583</v>
      </c>
      <c r="C168" s="60">
        <v>1811.8405460200001</v>
      </c>
      <c r="D168" s="60">
        <v>1861.8546978499999</v>
      </c>
      <c r="E168" s="60">
        <v>1864.5532393200001</v>
      </c>
      <c r="F168" s="60">
        <v>1857.7874077500001</v>
      </c>
      <c r="G168" s="60">
        <v>1847.6271088200001</v>
      </c>
      <c r="H168" s="60">
        <v>1813.80391095</v>
      </c>
      <c r="I168" s="60">
        <v>1752.8762782899998</v>
      </c>
      <c r="J168" s="60">
        <v>1721.7231313900002</v>
      </c>
      <c r="K168" s="60">
        <v>1733.3884070300001</v>
      </c>
      <c r="L168" s="60">
        <v>1750.12714529</v>
      </c>
      <c r="M168" s="60">
        <v>1818.5506387300002</v>
      </c>
      <c r="N168" s="60">
        <v>1830.9612757199998</v>
      </c>
      <c r="O168" s="60">
        <v>1842.5369894300002</v>
      </c>
      <c r="P168" s="60">
        <v>1857.0238723699999</v>
      </c>
      <c r="Q168" s="60">
        <v>1868.18958991</v>
      </c>
      <c r="R168" s="60">
        <v>1862.5368171999999</v>
      </c>
      <c r="S168" s="60">
        <v>1829.6673386500001</v>
      </c>
      <c r="T168" s="60">
        <v>1763.8992944500001</v>
      </c>
      <c r="U168" s="60">
        <v>1735.2706362200001</v>
      </c>
      <c r="V168" s="60">
        <v>1716.7503948600001</v>
      </c>
      <c r="W168" s="60">
        <v>1689.82675122</v>
      </c>
      <c r="X168" s="60">
        <v>1714.4032820100001</v>
      </c>
      <c r="Y168" s="60">
        <v>1767.52039384</v>
      </c>
    </row>
    <row r="169" spans="1:25" s="61" customFormat="1" ht="15.75" x14ac:dyDescent="0.3">
      <c r="A169" s="59" t="s">
        <v>157</v>
      </c>
      <c r="B169" s="60">
        <v>1809.8367062500001</v>
      </c>
      <c r="C169" s="60">
        <v>1865.53631382</v>
      </c>
      <c r="D169" s="60">
        <v>1910.52802075</v>
      </c>
      <c r="E169" s="60">
        <v>1892.09435437</v>
      </c>
      <c r="F169" s="60">
        <v>1898.46234538</v>
      </c>
      <c r="G169" s="60">
        <v>1871.24626059</v>
      </c>
      <c r="H169" s="60">
        <v>1829.43276552</v>
      </c>
      <c r="I169" s="60">
        <v>1791.0552260099998</v>
      </c>
      <c r="J169" s="60">
        <v>1779.0874335499998</v>
      </c>
      <c r="K169" s="60">
        <v>1799.8616387000002</v>
      </c>
      <c r="L169" s="60">
        <v>1827.4874527799998</v>
      </c>
      <c r="M169" s="60">
        <v>1896.3516446600001</v>
      </c>
      <c r="N169" s="60">
        <v>1935.7297622299998</v>
      </c>
      <c r="O169" s="60">
        <v>1936.11107154</v>
      </c>
      <c r="P169" s="60">
        <v>1935.10489044</v>
      </c>
      <c r="Q169" s="60">
        <v>1941.0478437699999</v>
      </c>
      <c r="R169" s="60">
        <v>1927.3007377399999</v>
      </c>
      <c r="S169" s="60">
        <v>1902.0164309100001</v>
      </c>
      <c r="T169" s="60">
        <v>1837.9718481</v>
      </c>
      <c r="U169" s="60">
        <v>1838.2659571300001</v>
      </c>
      <c r="V169" s="60">
        <v>1815.6386093299998</v>
      </c>
      <c r="W169" s="60">
        <v>1807.4605826100001</v>
      </c>
      <c r="X169" s="60">
        <v>1813.3155585999998</v>
      </c>
      <c r="Y169" s="60">
        <v>1869.9910438799998</v>
      </c>
    </row>
    <row r="170" spans="1:25" s="61" customFormat="1" ht="15.75" x14ac:dyDescent="0.3">
      <c r="A170" s="59" t="s">
        <v>158</v>
      </c>
      <c r="B170" s="60">
        <v>1789.9976005499998</v>
      </c>
      <c r="C170" s="60">
        <v>1823.6903515200001</v>
      </c>
      <c r="D170" s="60">
        <v>1856.7027739099999</v>
      </c>
      <c r="E170" s="60">
        <v>1844.5102352499998</v>
      </c>
      <c r="F170" s="60">
        <v>1849.3561915300002</v>
      </c>
      <c r="G170" s="60">
        <v>1842.1526912700001</v>
      </c>
      <c r="H170" s="60">
        <v>1816.6408777400002</v>
      </c>
      <c r="I170" s="60">
        <v>1765.0700720899999</v>
      </c>
      <c r="J170" s="60">
        <v>1717.5269322999998</v>
      </c>
      <c r="K170" s="60">
        <v>1685.6894708</v>
      </c>
      <c r="L170" s="60">
        <v>1674.64480594</v>
      </c>
      <c r="M170" s="60">
        <v>1689.4515955799998</v>
      </c>
      <c r="N170" s="60">
        <v>1700.91688019</v>
      </c>
      <c r="O170" s="60">
        <v>1707.8603711199999</v>
      </c>
      <c r="P170" s="60">
        <v>1711.9968639899998</v>
      </c>
      <c r="Q170" s="60">
        <v>1716.6897228299999</v>
      </c>
      <c r="R170" s="60">
        <v>1713.93605587</v>
      </c>
      <c r="S170" s="60">
        <v>1668.5107413699998</v>
      </c>
      <c r="T170" s="60">
        <v>1637.1267217999998</v>
      </c>
      <c r="U170" s="60">
        <v>1647.80064554</v>
      </c>
      <c r="V170" s="60">
        <v>1678.88800864</v>
      </c>
      <c r="W170" s="60">
        <v>1693.16446898</v>
      </c>
      <c r="X170" s="60">
        <v>1701.1468018999999</v>
      </c>
      <c r="Y170" s="60">
        <v>1805.1358929600001</v>
      </c>
    </row>
    <row r="171" spans="1:25" s="61" customFormat="1" ht="15.75" x14ac:dyDescent="0.3">
      <c r="A171" s="59" t="s">
        <v>159</v>
      </c>
      <c r="B171" s="60">
        <v>1885.4825128699999</v>
      </c>
      <c r="C171" s="60">
        <v>1857.0061604699999</v>
      </c>
      <c r="D171" s="60">
        <v>1917.43367386</v>
      </c>
      <c r="E171" s="60">
        <v>1909.7369638599998</v>
      </c>
      <c r="F171" s="60">
        <v>1909.6153441800002</v>
      </c>
      <c r="G171" s="60">
        <v>1924.5237509399999</v>
      </c>
      <c r="H171" s="60">
        <v>1898.07273059</v>
      </c>
      <c r="I171" s="60">
        <v>1891.9497815700001</v>
      </c>
      <c r="J171" s="60">
        <v>1855.51615584</v>
      </c>
      <c r="K171" s="60">
        <v>1827.69830344</v>
      </c>
      <c r="L171" s="60">
        <v>1791.7902596399999</v>
      </c>
      <c r="M171" s="60">
        <v>1784.0494704399998</v>
      </c>
      <c r="N171" s="60">
        <v>1801.4185512200002</v>
      </c>
      <c r="O171" s="60">
        <v>1818.7069253200002</v>
      </c>
      <c r="P171" s="60">
        <v>1822.6239264300002</v>
      </c>
      <c r="Q171" s="60">
        <v>1827.2597046999999</v>
      </c>
      <c r="R171" s="60">
        <v>1819.3199038500002</v>
      </c>
      <c r="S171" s="60">
        <v>1790.90234934</v>
      </c>
      <c r="T171" s="60">
        <v>1736.80631847</v>
      </c>
      <c r="U171" s="60">
        <v>1752.9669894399999</v>
      </c>
      <c r="V171" s="60">
        <v>1780.50962544</v>
      </c>
      <c r="W171" s="60">
        <v>1794.2912352399999</v>
      </c>
      <c r="X171" s="60">
        <v>1809.3692617400002</v>
      </c>
      <c r="Y171" s="60">
        <v>1831.99760401</v>
      </c>
    </row>
    <row r="172" spans="1:25" s="61" customFormat="1" ht="15.75" x14ac:dyDescent="0.3">
      <c r="A172" s="59" t="s">
        <v>160</v>
      </c>
      <c r="B172" s="60">
        <v>1896.4262847499999</v>
      </c>
      <c r="C172" s="60">
        <v>1879.7808731099999</v>
      </c>
      <c r="D172" s="60">
        <v>1884.7516875800002</v>
      </c>
      <c r="E172" s="60">
        <v>1899.5451246100001</v>
      </c>
      <c r="F172" s="60">
        <v>1897.1361245500002</v>
      </c>
      <c r="G172" s="60">
        <v>1884.2515365300001</v>
      </c>
      <c r="H172" s="60">
        <v>1867.34512576</v>
      </c>
      <c r="I172" s="60">
        <v>1854.1558531999999</v>
      </c>
      <c r="J172" s="60">
        <v>1839.1855651999999</v>
      </c>
      <c r="K172" s="60">
        <v>1778.6721347299999</v>
      </c>
      <c r="L172" s="60">
        <v>1752.5896420700001</v>
      </c>
      <c r="M172" s="60">
        <v>1747.8129703599998</v>
      </c>
      <c r="N172" s="60">
        <v>1751.3227532599999</v>
      </c>
      <c r="O172" s="60">
        <v>1781.1494090400001</v>
      </c>
      <c r="P172" s="60">
        <v>1788.6154548200002</v>
      </c>
      <c r="Q172" s="60">
        <v>1789.6978044699999</v>
      </c>
      <c r="R172" s="60">
        <v>1790.0293098900001</v>
      </c>
      <c r="S172" s="60">
        <v>1728.2584627699998</v>
      </c>
      <c r="T172" s="60">
        <v>1678.2330066099998</v>
      </c>
      <c r="U172" s="60">
        <v>1700.6624977299998</v>
      </c>
      <c r="V172" s="60">
        <v>1726.8829265899999</v>
      </c>
      <c r="W172" s="60">
        <v>1742.0088326800001</v>
      </c>
      <c r="X172" s="60">
        <v>1755.1937861299998</v>
      </c>
      <c r="Y172" s="60">
        <v>1787.9551909000002</v>
      </c>
    </row>
    <row r="173" spans="1:25" s="61" customFormat="1" ht="15.75" x14ac:dyDescent="0.3">
      <c r="A173" s="59" t="s">
        <v>161</v>
      </c>
      <c r="B173" s="60">
        <v>1870.4003449500001</v>
      </c>
      <c r="C173" s="60">
        <v>1915.0068247700001</v>
      </c>
      <c r="D173" s="60">
        <v>1917.2879748300002</v>
      </c>
      <c r="E173" s="60">
        <v>1920.2424345700001</v>
      </c>
      <c r="F173" s="60">
        <v>1930.4162293300001</v>
      </c>
      <c r="G173" s="60">
        <v>1924.5322475299999</v>
      </c>
      <c r="H173" s="60">
        <v>1879.8247031400001</v>
      </c>
      <c r="I173" s="60">
        <v>1813.33936825</v>
      </c>
      <c r="J173" s="60">
        <v>1776.1480846200002</v>
      </c>
      <c r="K173" s="60">
        <v>1764.6254809699999</v>
      </c>
      <c r="L173" s="60">
        <v>1745.0433349700002</v>
      </c>
      <c r="M173" s="60">
        <v>1757.3585374499999</v>
      </c>
      <c r="N173" s="60">
        <v>1763.0162169700002</v>
      </c>
      <c r="O173" s="60">
        <v>1769.5833788499999</v>
      </c>
      <c r="P173" s="60">
        <v>1775.6284762599998</v>
      </c>
      <c r="Q173" s="60">
        <v>1783.90352463</v>
      </c>
      <c r="R173" s="60">
        <v>1772.02677447</v>
      </c>
      <c r="S173" s="60">
        <v>1744.3467787499999</v>
      </c>
      <c r="T173" s="60">
        <v>1693.74594583</v>
      </c>
      <c r="U173" s="60">
        <v>1701.6363192499998</v>
      </c>
      <c r="V173" s="60">
        <v>1710.0496380899999</v>
      </c>
      <c r="W173" s="60">
        <v>1725.1464201399999</v>
      </c>
      <c r="X173" s="60">
        <v>1757.75984595</v>
      </c>
      <c r="Y173" s="60">
        <v>1775.20950227</v>
      </c>
    </row>
    <row r="174" spans="1:25" s="61" customFormat="1" ht="15.75" x14ac:dyDescent="0.3">
      <c r="A174" s="59" t="s">
        <v>162</v>
      </c>
      <c r="B174" s="60">
        <v>1714.6111086699998</v>
      </c>
      <c r="C174" s="60">
        <v>1760.4548055499999</v>
      </c>
      <c r="D174" s="60">
        <v>1805.37134788</v>
      </c>
      <c r="E174" s="60">
        <v>1794.90972999</v>
      </c>
      <c r="F174" s="60">
        <v>1800.3851325999999</v>
      </c>
      <c r="G174" s="60">
        <v>1801.7280344000001</v>
      </c>
      <c r="H174" s="60">
        <v>1742.3063181699999</v>
      </c>
      <c r="I174" s="60">
        <v>1701.3447209800001</v>
      </c>
      <c r="J174" s="60">
        <v>1662.1078896600002</v>
      </c>
      <c r="K174" s="60">
        <v>1650.2566519799998</v>
      </c>
      <c r="L174" s="60">
        <v>1636.6004725299999</v>
      </c>
      <c r="M174" s="60">
        <v>1648.92053618</v>
      </c>
      <c r="N174" s="60">
        <v>1645.4529081000001</v>
      </c>
      <c r="O174" s="60">
        <v>1658.32790049</v>
      </c>
      <c r="P174" s="60">
        <v>1666.7144426999998</v>
      </c>
      <c r="Q174" s="60">
        <v>1672.5154779099998</v>
      </c>
      <c r="R174" s="60">
        <v>1668.07809529</v>
      </c>
      <c r="S174" s="60">
        <v>1634.7668751400001</v>
      </c>
      <c r="T174" s="60">
        <v>1599.8586183000002</v>
      </c>
      <c r="U174" s="60">
        <v>1618.0453720599999</v>
      </c>
      <c r="V174" s="60">
        <v>1637.9918506600002</v>
      </c>
      <c r="W174" s="60">
        <v>1655.21702731</v>
      </c>
      <c r="X174" s="60">
        <v>1664.7586646700001</v>
      </c>
      <c r="Y174" s="60">
        <v>1676.0114347799999</v>
      </c>
    </row>
    <row r="175" spans="1:25" s="61" customFormat="1" ht="15.75" x14ac:dyDescent="0.3">
      <c r="A175" s="59" t="s">
        <v>163</v>
      </c>
      <c r="B175" s="60">
        <v>1658.6054312000001</v>
      </c>
      <c r="C175" s="60">
        <v>1728.5910018499999</v>
      </c>
      <c r="D175" s="60">
        <v>1778.8079492799998</v>
      </c>
      <c r="E175" s="60">
        <v>1785.2804918000002</v>
      </c>
      <c r="F175" s="60">
        <v>1783.3250576400001</v>
      </c>
      <c r="G175" s="60">
        <v>1768.9430488500002</v>
      </c>
      <c r="H175" s="60">
        <v>1742.00274997</v>
      </c>
      <c r="I175" s="60">
        <v>1695.4686141900002</v>
      </c>
      <c r="J175" s="60">
        <v>1668.9117911100002</v>
      </c>
      <c r="K175" s="60">
        <v>1645.2724930899999</v>
      </c>
      <c r="L175" s="60">
        <v>1639.9183822199998</v>
      </c>
      <c r="M175" s="60">
        <v>1642.0318286800002</v>
      </c>
      <c r="N175" s="60">
        <v>1656.5035452799998</v>
      </c>
      <c r="O175" s="60">
        <v>1674.3456536799999</v>
      </c>
      <c r="P175" s="60">
        <v>1674.7061387499998</v>
      </c>
      <c r="Q175" s="60">
        <v>1681.4416241600002</v>
      </c>
      <c r="R175" s="60">
        <v>1679.2770687100001</v>
      </c>
      <c r="S175" s="60">
        <v>1642.5817900799998</v>
      </c>
      <c r="T175" s="60">
        <v>1594.7519236899998</v>
      </c>
      <c r="U175" s="60">
        <v>1614.2237845899999</v>
      </c>
      <c r="V175" s="60">
        <v>1635.4799724300001</v>
      </c>
      <c r="W175" s="60">
        <v>1644.9968797400002</v>
      </c>
      <c r="X175" s="60">
        <v>1676.8937829400002</v>
      </c>
      <c r="Y175" s="60">
        <v>1701.80495286</v>
      </c>
    </row>
    <row r="176" spans="1:25" s="61" customFormat="1" ht="15.75" x14ac:dyDescent="0.3">
      <c r="A176" s="59" t="s">
        <v>164</v>
      </c>
      <c r="B176" s="60">
        <v>1737.8608819800002</v>
      </c>
      <c r="C176" s="60">
        <v>1768.32678025</v>
      </c>
      <c r="D176" s="60">
        <v>1800.53053847</v>
      </c>
      <c r="E176" s="60">
        <v>1794.9587126000001</v>
      </c>
      <c r="F176" s="60">
        <v>1798.7336329899999</v>
      </c>
      <c r="G176" s="60">
        <v>1798.6731424300001</v>
      </c>
      <c r="H176" s="60">
        <v>1747.5616442300002</v>
      </c>
      <c r="I176" s="60">
        <v>1711.6040678700001</v>
      </c>
      <c r="J176" s="60">
        <v>1665.1857332</v>
      </c>
      <c r="K176" s="60">
        <v>1644.03507081</v>
      </c>
      <c r="L176" s="60">
        <v>1630.5130346199999</v>
      </c>
      <c r="M176" s="60">
        <v>1641.1759098100001</v>
      </c>
      <c r="N176" s="60">
        <v>1656.6000483399998</v>
      </c>
      <c r="O176" s="60">
        <v>1652.8253292700001</v>
      </c>
      <c r="P176" s="60">
        <v>1659.1344045000001</v>
      </c>
      <c r="Q176" s="60">
        <v>1682.4503874400002</v>
      </c>
      <c r="R176" s="60">
        <v>1671.3036837700001</v>
      </c>
      <c r="S176" s="60">
        <v>1632.3070599799998</v>
      </c>
      <c r="T176" s="60">
        <v>1594.0431676399999</v>
      </c>
      <c r="U176" s="60">
        <v>1617.19321081</v>
      </c>
      <c r="V176" s="60">
        <v>1642.2231134899998</v>
      </c>
      <c r="W176" s="60">
        <v>1660.96253772</v>
      </c>
      <c r="X176" s="60">
        <v>1689.9734414</v>
      </c>
      <c r="Y176" s="60">
        <v>1725.46340844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651201.21868158597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651201.21868158597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2040.99043957</v>
      </c>
      <c r="C193" s="67">
        <v>1977.01816932</v>
      </c>
      <c r="D193" s="67">
        <v>2050.0674176900002</v>
      </c>
      <c r="E193" s="67">
        <v>2037.6729997700002</v>
      </c>
      <c r="F193" s="67">
        <v>2047.12249116</v>
      </c>
      <c r="G193" s="67">
        <v>2045.82099105</v>
      </c>
      <c r="H193" s="67">
        <v>1979.8854493700001</v>
      </c>
      <c r="I193" s="67">
        <v>1915.2604834200001</v>
      </c>
      <c r="J193" s="67">
        <v>1881.8176912600002</v>
      </c>
      <c r="K193" s="67">
        <v>1845.3986807200001</v>
      </c>
      <c r="L193" s="67">
        <v>1859.1981019</v>
      </c>
      <c r="M193" s="67">
        <v>1852.5769004400001</v>
      </c>
      <c r="N193" s="67">
        <v>1870.53504589</v>
      </c>
      <c r="O193" s="67">
        <v>1872.1008328600001</v>
      </c>
      <c r="P193" s="67">
        <v>1878.9999509700001</v>
      </c>
      <c r="Q193" s="67">
        <v>1887.76089297</v>
      </c>
      <c r="R193" s="67">
        <v>1890.6272799800001</v>
      </c>
      <c r="S193" s="67">
        <v>1865.9875279300002</v>
      </c>
      <c r="T193" s="67">
        <v>1809.93130163</v>
      </c>
      <c r="U193" s="67">
        <v>1791.17699973</v>
      </c>
      <c r="V193" s="67">
        <v>1812.8347653600001</v>
      </c>
      <c r="W193" s="67">
        <v>1823.09225431</v>
      </c>
      <c r="X193" s="67">
        <v>1857.9921696800002</v>
      </c>
      <c r="Y193" s="67">
        <v>1904.8449649400002</v>
      </c>
    </row>
    <row r="194" spans="1:25" s="61" customFormat="1" ht="15.75" x14ac:dyDescent="0.3">
      <c r="A194" s="59" t="s">
        <v>136</v>
      </c>
      <c r="B194" s="60">
        <v>1901.8708710600001</v>
      </c>
      <c r="C194" s="60">
        <v>1951.6911624200002</v>
      </c>
      <c r="D194" s="60">
        <v>2007.3214776500001</v>
      </c>
      <c r="E194" s="60">
        <v>2000.9328084900001</v>
      </c>
      <c r="F194" s="60">
        <v>1995.47744364</v>
      </c>
      <c r="G194" s="60">
        <v>1986.2711002600001</v>
      </c>
      <c r="H194" s="60">
        <v>1924.1968623600001</v>
      </c>
      <c r="I194" s="60">
        <v>1845.42948073</v>
      </c>
      <c r="J194" s="60">
        <v>1799.7311488300002</v>
      </c>
      <c r="K194" s="60">
        <v>1756.8415501900001</v>
      </c>
      <c r="L194" s="60">
        <v>1760.2088833500002</v>
      </c>
      <c r="M194" s="60">
        <v>1771.30473684</v>
      </c>
      <c r="N194" s="60">
        <v>1804.15178829</v>
      </c>
      <c r="O194" s="60">
        <v>1799.7020316200001</v>
      </c>
      <c r="P194" s="60">
        <v>1803.2002011500001</v>
      </c>
      <c r="Q194" s="60">
        <v>1812.8108736000001</v>
      </c>
      <c r="R194" s="60">
        <v>1810.4989222500001</v>
      </c>
      <c r="S194" s="60">
        <v>1791.8544414</v>
      </c>
      <c r="T194" s="60">
        <v>1735.5383533900001</v>
      </c>
      <c r="U194" s="60">
        <v>1716.6774699800001</v>
      </c>
      <c r="V194" s="60">
        <v>1735.88045575</v>
      </c>
      <c r="W194" s="60">
        <v>1760.3507165200001</v>
      </c>
      <c r="X194" s="60">
        <v>1800.9860617100001</v>
      </c>
      <c r="Y194" s="60">
        <v>1855.0772255100001</v>
      </c>
    </row>
    <row r="195" spans="1:25" s="61" customFormat="1" ht="15.75" x14ac:dyDescent="0.3">
      <c r="A195" s="59" t="s">
        <v>137</v>
      </c>
      <c r="B195" s="60">
        <v>1885.9465688800001</v>
      </c>
      <c r="C195" s="60">
        <v>1938.11245209</v>
      </c>
      <c r="D195" s="60">
        <v>1967.3421131700002</v>
      </c>
      <c r="E195" s="60">
        <v>1993.04848259</v>
      </c>
      <c r="F195" s="60">
        <v>2007.7120063</v>
      </c>
      <c r="G195" s="60">
        <v>1999.46330543</v>
      </c>
      <c r="H195" s="60">
        <v>1938.3958495100001</v>
      </c>
      <c r="I195" s="60">
        <v>1871.1824132500001</v>
      </c>
      <c r="J195" s="60">
        <v>1837.1308244900001</v>
      </c>
      <c r="K195" s="60">
        <v>1796.9038262400002</v>
      </c>
      <c r="L195" s="60">
        <v>1816.85922013</v>
      </c>
      <c r="M195" s="60">
        <v>1824.9555657600001</v>
      </c>
      <c r="N195" s="60">
        <v>1854.6309135000001</v>
      </c>
      <c r="O195" s="60">
        <v>1842.8408625500001</v>
      </c>
      <c r="P195" s="60">
        <v>1841.2733580600002</v>
      </c>
      <c r="Q195" s="60">
        <v>1845.3939042200002</v>
      </c>
      <c r="R195" s="60">
        <v>1844.1758925300001</v>
      </c>
      <c r="S195" s="60">
        <v>1814.2245103400001</v>
      </c>
      <c r="T195" s="60">
        <v>1759.2925122200002</v>
      </c>
      <c r="U195" s="60">
        <v>1733.9725205</v>
      </c>
      <c r="V195" s="60">
        <v>1759.4719014</v>
      </c>
      <c r="W195" s="60">
        <v>1768.10264536</v>
      </c>
      <c r="X195" s="60">
        <v>1813.8790016400001</v>
      </c>
      <c r="Y195" s="60">
        <v>1925.6921008000002</v>
      </c>
    </row>
    <row r="196" spans="1:25" s="61" customFormat="1" ht="15.75" x14ac:dyDescent="0.3">
      <c r="A196" s="59" t="s">
        <v>138</v>
      </c>
      <c r="B196" s="60">
        <v>1748.8557540700001</v>
      </c>
      <c r="C196" s="60">
        <v>1805.4509990900001</v>
      </c>
      <c r="D196" s="60">
        <v>1869.4975656200002</v>
      </c>
      <c r="E196" s="60">
        <v>1887.90302922</v>
      </c>
      <c r="F196" s="60">
        <v>1890.1263083400002</v>
      </c>
      <c r="G196" s="60">
        <v>1891.44637156</v>
      </c>
      <c r="H196" s="60">
        <v>1880.6391586900002</v>
      </c>
      <c r="I196" s="60">
        <v>1783.4934305100001</v>
      </c>
      <c r="J196" s="60">
        <v>1706.6511764900001</v>
      </c>
      <c r="K196" s="60">
        <v>1659.79554742</v>
      </c>
      <c r="L196" s="60">
        <v>1634.8669971500001</v>
      </c>
      <c r="M196" s="60">
        <v>1630.1017796000001</v>
      </c>
      <c r="N196" s="60">
        <v>1652.6012784000002</v>
      </c>
      <c r="O196" s="60">
        <v>1674.89808468</v>
      </c>
      <c r="P196" s="60">
        <v>1694.5908097400002</v>
      </c>
      <c r="Q196" s="60">
        <v>1697.51497307</v>
      </c>
      <c r="R196" s="60">
        <v>1691.7409716100001</v>
      </c>
      <c r="S196" s="60">
        <v>1670.2008909900001</v>
      </c>
      <c r="T196" s="60">
        <v>1608.2688852900001</v>
      </c>
      <c r="U196" s="60">
        <v>1595.78954419</v>
      </c>
      <c r="V196" s="60">
        <v>1616.2904058900001</v>
      </c>
      <c r="W196" s="60">
        <v>1638.29618308</v>
      </c>
      <c r="X196" s="60">
        <v>1678.4416008800001</v>
      </c>
      <c r="Y196" s="60">
        <v>1712.9708692000002</v>
      </c>
    </row>
    <row r="197" spans="1:25" s="61" customFormat="1" ht="15.75" x14ac:dyDescent="0.3">
      <c r="A197" s="59" t="s">
        <v>139</v>
      </c>
      <c r="B197" s="60">
        <v>1844.76406273</v>
      </c>
      <c r="C197" s="60">
        <v>1887.8332521</v>
      </c>
      <c r="D197" s="60">
        <v>1942.6669384700001</v>
      </c>
      <c r="E197" s="60">
        <v>1939.7464713100001</v>
      </c>
      <c r="F197" s="60">
        <v>1949.1161236</v>
      </c>
      <c r="G197" s="60">
        <v>1945.6534739800002</v>
      </c>
      <c r="H197" s="60">
        <v>1925.8450513400001</v>
      </c>
      <c r="I197" s="60">
        <v>1900.7009637600001</v>
      </c>
      <c r="J197" s="60">
        <v>1850.51914687</v>
      </c>
      <c r="K197" s="60">
        <v>1787.99714378</v>
      </c>
      <c r="L197" s="60">
        <v>1767.26641107</v>
      </c>
      <c r="M197" s="60">
        <v>1770.2694208800001</v>
      </c>
      <c r="N197" s="60">
        <v>1770.2961432900001</v>
      </c>
      <c r="O197" s="60">
        <v>1788.54060114</v>
      </c>
      <c r="P197" s="60">
        <v>1808.2398153300001</v>
      </c>
      <c r="Q197" s="60">
        <v>1820.93779266</v>
      </c>
      <c r="R197" s="60">
        <v>1813.2432816800001</v>
      </c>
      <c r="S197" s="60">
        <v>1791.13269618</v>
      </c>
      <c r="T197" s="60">
        <v>1725.63825666</v>
      </c>
      <c r="U197" s="60">
        <v>1716.0788303100001</v>
      </c>
      <c r="V197" s="60">
        <v>1733.2800594500002</v>
      </c>
      <c r="W197" s="60">
        <v>1748.4415433000001</v>
      </c>
      <c r="X197" s="60">
        <v>1787.86953219</v>
      </c>
      <c r="Y197" s="60">
        <v>1840.6126756900001</v>
      </c>
    </row>
    <row r="198" spans="1:25" s="61" customFormat="1" ht="15.75" x14ac:dyDescent="0.3">
      <c r="A198" s="59" t="s">
        <v>140</v>
      </c>
      <c r="B198" s="60">
        <v>1763.3103779100002</v>
      </c>
      <c r="C198" s="60">
        <v>1808.1502734400001</v>
      </c>
      <c r="D198" s="60">
        <v>1826.4672546200002</v>
      </c>
      <c r="E198" s="60">
        <v>1842.1424642500001</v>
      </c>
      <c r="F198" s="60">
        <v>1841.2476653900001</v>
      </c>
      <c r="G198" s="60">
        <v>1829.6188371100002</v>
      </c>
      <c r="H198" s="60">
        <v>1826.8003261600002</v>
      </c>
      <c r="I198" s="60">
        <v>1795.02357897</v>
      </c>
      <c r="J198" s="60">
        <v>1750.34336682</v>
      </c>
      <c r="K198" s="60">
        <v>1681.1821964200001</v>
      </c>
      <c r="L198" s="60">
        <v>1653.32569012</v>
      </c>
      <c r="M198" s="60">
        <v>1652.3451049800001</v>
      </c>
      <c r="N198" s="60">
        <v>1656.68954749</v>
      </c>
      <c r="O198" s="60">
        <v>1677.0415226300001</v>
      </c>
      <c r="P198" s="60">
        <v>1684.72135389</v>
      </c>
      <c r="Q198" s="60">
        <v>1696.7925013500001</v>
      </c>
      <c r="R198" s="60">
        <v>1686.43911789</v>
      </c>
      <c r="S198" s="60">
        <v>1659.2981022400002</v>
      </c>
      <c r="T198" s="60">
        <v>1592.1770953300002</v>
      </c>
      <c r="U198" s="60">
        <v>1577.20276616</v>
      </c>
      <c r="V198" s="60">
        <v>1606.7396088800001</v>
      </c>
      <c r="W198" s="60">
        <v>1629.2820415800002</v>
      </c>
      <c r="X198" s="60">
        <v>1670.5800390700001</v>
      </c>
      <c r="Y198" s="60">
        <v>1710.28472399</v>
      </c>
    </row>
    <row r="199" spans="1:25" s="61" customFormat="1" ht="15.75" x14ac:dyDescent="0.3">
      <c r="A199" s="59" t="s">
        <v>141</v>
      </c>
      <c r="B199" s="60">
        <v>1719.3942568</v>
      </c>
      <c r="C199" s="60">
        <v>1763.2573686600001</v>
      </c>
      <c r="D199" s="60">
        <v>1817.8738833900002</v>
      </c>
      <c r="E199" s="60">
        <v>1806.70646874</v>
      </c>
      <c r="F199" s="60">
        <v>1807.7779152600001</v>
      </c>
      <c r="G199" s="60">
        <v>1793.74207172</v>
      </c>
      <c r="H199" s="60">
        <v>1786.3290829</v>
      </c>
      <c r="I199" s="60">
        <v>1744.8114069100002</v>
      </c>
      <c r="J199" s="60">
        <v>1703.4115279900002</v>
      </c>
      <c r="K199" s="60">
        <v>1687.5212306600001</v>
      </c>
      <c r="L199" s="60">
        <v>1656.6037544600001</v>
      </c>
      <c r="M199" s="60">
        <v>1663.49060678</v>
      </c>
      <c r="N199" s="60">
        <v>1678.7198694600002</v>
      </c>
      <c r="O199" s="60">
        <v>1697.80266949</v>
      </c>
      <c r="P199" s="60">
        <v>1700.42114014</v>
      </c>
      <c r="Q199" s="60">
        <v>1714.4514125600001</v>
      </c>
      <c r="R199" s="60">
        <v>1704.07145612</v>
      </c>
      <c r="S199" s="60">
        <v>1680.05101461</v>
      </c>
      <c r="T199" s="60">
        <v>1628.90544879</v>
      </c>
      <c r="U199" s="60">
        <v>1623.54239052</v>
      </c>
      <c r="V199" s="60">
        <v>1636.89117003</v>
      </c>
      <c r="W199" s="60">
        <v>1651.7315282900001</v>
      </c>
      <c r="X199" s="60">
        <v>1705.3517681000001</v>
      </c>
      <c r="Y199" s="60">
        <v>1741.7499175600001</v>
      </c>
    </row>
    <row r="200" spans="1:25" s="61" customFormat="1" ht="15.75" x14ac:dyDescent="0.3">
      <c r="A200" s="59" t="s">
        <v>142</v>
      </c>
      <c r="B200" s="60">
        <v>1767.96422375</v>
      </c>
      <c r="C200" s="60">
        <v>1847.7066482300002</v>
      </c>
      <c r="D200" s="60">
        <v>1922.2069943200001</v>
      </c>
      <c r="E200" s="60">
        <v>1937.3278437400002</v>
      </c>
      <c r="F200" s="60">
        <v>1943.9213653100001</v>
      </c>
      <c r="G200" s="60">
        <v>1930.4480521400001</v>
      </c>
      <c r="H200" s="60">
        <v>1877.18944678</v>
      </c>
      <c r="I200" s="60">
        <v>1910.1161328400001</v>
      </c>
      <c r="J200" s="60">
        <v>1880.8365615700002</v>
      </c>
      <c r="K200" s="60">
        <v>1839.1637654800002</v>
      </c>
      <c r="L200" s="60">
        <v>1819.48774802</v>
      </c>
      <c r="M200" s="60">
        <v>1817.8972519400002</v>
      </c>
      <c r="N200" s="60">
        <v>1794.8642075100001</v>
      </c>
      <c r="O200" s="60">
        <v>1811.8927310900001</v>
      </c>
      <c r="P200" s="60">
        <v>1853.41549306</v>
      </c>
      <c r="Q200" s="60">
        <v>1845.6378894300001</v>
      </c>
      <c r="R200" s="60">
        <v>1841.4932563700002</v>
      </c>
      <c r="S200" s="60">
        <v>1827.31512593</v>
      </c>
      <c r="T200" s="60">
        <v>1773.5277448700001</v>
      </c>
      <c r="U200" s="60">
        <v>1772.75915968</v>
      </c>
      <c r="V200" s="60">
        <v>1797.4205847200001</v>
      </c>
      <c r="W200" s="60">
        <v>1798.9455998400001</v>
      </c>
      <c r="X200" s="60">
        <v>1840.15924313</v>
      </c>
      <c r="Y200" s="60">
        <v>1876.43292838</v>
      </c>
    </row>
    <row r="201" spans="1:25" s="61" customFormat="1" ht="15.75" x14ac:dyDescent="0.3">
      <c r="A201" s="59" t="s">
        <v>143</v>
      </c>
      <c r="B201" s="60">
        <v>1854.9537208300001</v>
      </c>
      <c r="C201" s="60">
        <v>1872.60075794</v>
      </c>
      <c r="D201" s="60">
        <v>1974.9400713700002</v>
      </c>
      <c r="E201" s="60">
        <v>2019.9163806500001</v>
      </c>
      <c r="F201" s="60">
        <v>2032.5107180800001</v>
      </c>
      <c r="G201" s="60">
        <v>2004.83113826</v>
      </c>
      <c r="H201" s="60">
        <v>1944.5639355400001</v>
      </c>
      <c r="I201" s="60">
        <v>1906.0782105400001</v>
      </c>
      <c r="J201" s="60">
        <v>1887.9515540900002</v>
      </c>
      <c r="K201" s="60">
        <v>1856.2508967900001</v>
      </c>
      <c r="L201" s="60">
        <v>1849.0287539400001</v>
      </c>
      <c r="M201" s="60">
        <v>1856.27580274</v>
      </c>
      <c r="N201" s="60">
        <v>1865.40256929</v>
      </c>
      <c r="O201" s="60">
        <v>1864.6588712</v>
      </c>
      <c r="P201" s="60">
        <v>1876.89465535</v>
      </c>
      <c r="Q201" s="60">
        <v>1896.01445904</v>
      </c>
      <c r="R201" s="60">
        <v>1873.4782497200001</v>
      </c>
      <c r="S201" s="60">
        <v>1866.9161904</v>
      </c>
      <c r="T201" s="60">
        <v>1826.68537881</v>
      </c>
      <c r="U201" s="60">
        <v>1830.7413551700001</v>
      </c>
      <c r="V201" s="60">
        <v>1841.1610916900001</v>
      </c>
      <c r="W201" s="60">
        <v>1852.91253686</v>
      </c>
      <c r="X201" s="60">
        <v>1902.9369073800001</v>
      </c>
      <c r="Y201" s="60">
        <v>1934.0784786900001</v>
      </c>
    </row>
    <row r="202" spans="1:25" s="61" customFormat="1" ht="15.75" x14ac:dyDescent="0.3">
      <c r="A202" s="59" t="s">
        <v>144</v>
      </c>
      <c r="B202" s="60">
        <v>1944.6205936200001</v>
      </c>
      <c r="C202" s="60">
        <v>1972.8689613500001</v>
      </c>
      <c r="D202" s="60">
        <v>1982.0650611000001</v>
      </c>
      <c r="E202" s="60">
        <v>1996.60584109</v>
      </c>
      <c r="F202" s="60">
        <v>2018.9710441500001</v>
      </c>
      <c r="G202" s="60">
        <v>2001.1718897000001</v>
      </c>
      <c r="H202" s="60">
        <v>1948.3424493800001</v>
      </c>
      <c r="I202" s="60">
        <v>1897.32681056</v>
      </c>
      <c r="J202" s="60">
        <v>1861.1922891000002</v>
      </c>
      <c r="K202" s="60">
        <v>1825.79278987</v>
      </c>
      <c r="L202" s="60">
        <v>1809.9842664600001</v>
      </c>
      <c r="M202" s="60">
        <v>1825.99640133</v>
      </c>
      <c r="N202" s="60">
        <v>1836.7259901700002</v>
      </c>
      <c r="O202" s="60">
        <v>1851.2030153000001</v>
      </c>
      <c r="P202" s="60">
        <v>1867.0221349400001</v>
      </c>
      <c r="Q202" s="60">
        <v>1896.6739659900002</v>
      </c>
      <c r="R202" s="60">
        <v>1893.1180738</v>
      </c>
      <c r="S202" s="60">
        <v>1849.9970344100002</v>
      </c>
      <c r="T202" s="60">
        <v>1796.516783</v>
      </c>
      <c r="U202" s="60">
        <v>1799.1787305300002</v>
      </c>
      <c r="V202" s="60">
        <v>1824.54807966</v>
      </c>
      <c r="W202" s="60">
        <v>1844.6943224600002</v>
      </c>
      <c r="X202" s="60">
        <v>1886.2858069400002</v>
      </c>
      <c r="Y202" s="60">
        <v>1974.49828553</v>
      </c>
    </row>
    <row r="203" spans="1:25" s="61" customFormat="1" ht="15.75" x14ac:dyDescent="0.3">
      <c r="A203" s="59" t="s">
        <v>145</v>
      </c>
      <c r="B203" s="60">
        <v>1855.8420134100002</v>
      </c>
      <c r="C203" s="60">
        <v>1880.9427625000001</v>
      </c>
      <c r="D203" s="60">
        <v>1917.7551509</v>
      </c>
      <c r="E203" s="60">
        <v>1902.16593235</v>
      </c>
      <c r="F203" s="60">
        <v>1910.64604104</v>
      </c>
      <c r="G203" s="60">
        <v>1914.2640528900001</v>
      </c>
      <c r="H203" s="60">
        <v>1885.8727771800002</v>
      </c>
      <c r="I203" s="60">
        <v>1861.52248964</v>
      </c>
      <c r="J203" s="60">
        <v>1861.24370709</v>
      </c>
      <c r="K203" s="60">
        <v>1806.22161785</v>
      </c>
      <c r="L203" s="60">
        <v>1772.5993724800001</v>
      </c>
      <c r="M203" s="60">
        <v>1767.2176660900002</v>
      </c>
      <c r="N203" s="60">
        <v>1783.2796916100001</v>
      </c>
      <c r="O203" s="60">
        <v>1800.1272579700001</v>
      </c>
      <c r="P203" s="60">
        <v>1811.2704639600001</v>
      </c>
      <c r="Q203" s="60">
        <v>1820.5856475300002</v>
      </c>
      <c r="R203" s="60">
        <v>1812.94342749</v>
      </c>
      <c r="S203" s="60">
        <v>1781.73103962</v>
      </c>
      <c r="T203" s="60">
        <v>1723.4404894500001</v>
      </c>
      <c r="U203" s="60">
        <v>1727.3165155000002</v>
      </c>
      <c r="V203" s="60">
        <v>1752.1505567000002</v>
      </c>
      <c r="W203" s="60">
        <v>1773.6058272</v>
      </c>
      <c r="X203" s="60">
        <v>1809.5070698000002</v>
      </c>
      <c r="Y203" s="60">
        <v>1828.6594152600001</v>
      </c>
    </row>
    <row r="204" spans="1:25" s="61" customFormat="1" ht="15.75" x14ac:dyDescent="0.3">
      <c r="A204" s="59" t="s">
        <v>146</v>
      </c>
      <c r="B204" s="60">
        <v>1754.1569345600001</v>
      </c>
      <c r="C204" s="60">
        <v>1796.24733496</v>
      </c>
      <c r="D204" s="60">
        <v>1821.2736605600001</v>
      </c>
      <c r="E204" s="60">
        <v>1817.7086947</v>
      </c>
      <c r="F204" s="60">
        <v>1821.07651207</v>
      </c>
      <c r="G204" s="60">
        <v>1823.88176703</v>
      </c>
      <c r="H204" s="60">
        <v>1823.0097339900001</v>
      </c>
      <c r="I204" s="60">
        <v>1815.41267191</v>
      </c>
      <c r="J204" s="60">
        <v>1792.0416314000001</v>
      </c>
      <c r="K204" s="60">
        <v>1748.46842036</v>
      </c>
      <c r="L204" s="60">
        <v>1717.44798573</v>
      </c>
      <c r="M204" s="60">
        <v>1704.0745610800002</v>
      </c>
      <c r="N204" s="60">
        <v>1704.47216658</v>
      </c>
      <c r="O204" s="60">
        <v>1728.6030457500001</v>
      </c>
      <c r="P204" s="60">
        <v>1740.51431411</v>
      </c>
      <c r="Q204" s="60">
        <v>1741.8757041400002</v>
      </c>
      <c r="R204" s="60">
        <v>1732.2751339600002</v>
      </c>
      <c r="S204" s="60">
        <v>1692.25488234</v>
      </c>
      <c r="T204" s="60">
        <v>1652.7917286900001</v>
      </c>
      <c r="U204" s="60">
        <v>1652.6659373300001</v>
      </c>
      <c r="V204" s="60">
        <v>1675.3919522000001</v>
      </c>
      <c r="W204" s="60">
        <v>1686.68239225</v>
      </c>
      <c r="X204" s="60">
        <v>1728.6880862</v>
      </c>
      <c r="Y204" s="60">
        <v>1776.0536642700001</v>
      </c>
    </row>
    <row r="205" spans="1:25" s="61" customFormat="1" ht="15.75" x14ac:dyDescent="0.3">
      <c r="A205" s="59" t="s">
        <v>147</v>
      </c>
      <c r="B205" s="60">
        <v>1795.2971783300002</v>
      </c>
      <c r="C205" s="60">
        <v>1841.4826076000002</v>
      </c>
      <c r="D205" s="60">
        <v>1858.8344127100002</v>
      </c>
      <c r="E205" s="60">
        <v>1851.75690095</v>
      </c>
      <c r="F205" s="60">
        <v>1845.0420010800001</v>
      </c>
      <c r="G205" s="60">
        <v>1848.5463868000002</v>
      </c>
      <c r="H205" s="60">
        <v>1813.7703099</v>
      </c>
      <c r="I205" s="60">
        <v>1752.1345001000002</v>
      </c>
      <c r="J205" s="60">
        <v>1728.5191159400001</v>
      </c>
      <c r="K205" s="60">
        <v>1701.3656527800001</v>
      </c>
      <c r="L205" s="60">
        <v>1717.9660735</v>
      </c>
      <c r="M205" s="60">
        <v>1720.2547588100001</v>
      </c>
      <c r="N205" s="60">
        <v>1736.4779826000001</v>
      </c>
      <c r="O205" s="60">
        <v>1753.7307422400002</v>
      </c>
      <c r="P205" s="60">
        <v>1765.1525931600002</v>
      </c>
      <c r="Q205" s="60">
        <v>1792.3888745300001</v>
      </c>
      <c r="R205" s="60">
        <v>1793.6315425600001</v>
      </c>
      <c r="S205" s="60">
        <v>1751.25447416</v>
      </c>
      <c r="T205" s="60">
        <v>1669.8319947300001</v>
      </c>
      <c r="U205" s="60">
        <v>1660.6980974100002</v>
      </c>
      <c r="V205" s="60">
        <v>1686.78295761</v>
      </c>
      <c r="W205" s="60">
        <v>1711.2858459900001</v>
      </c>
      <c r="X205" s="60">
        <v>1748.9107509500002</v>
      </c>
      <c r="Y205" s="60">
        <v>1772.05935408</v>
      </c>
    </row>
    <row r="206" spans="1:25" s="61" customFormat="1" ht="15.75" x14ac:dyDescent="0.3">
      <c r="A206" s="59" t="s">
        <v>148</v>
      </c>
      <c r="B206" s="60">
        <v>1876.7784366400001</v>
      </c>
      <c r="C206" s="60">
        <v>1901.7345341500002</v>
      </c>
      <c r="D206" s="60">
        <v>1923.79267581</v>
      </c>
      <c r="E206" s="60">
        <v>1895.2313250300001</v>
      </c>
      <c r="F206" s="60">
        <v>1896.77557557</v>
      </c>
      <c r="G206" s="60">
        <v>1905.0333353000001</v>
      </c>
      <c r="H206" s="60">
        <v>1870.9078091800002</v>
      </c>
      <c r="I206" s="60">
        <v>1851.9303272000002</v>
      </c>
      <c r="J206" s="60">
        <v>1812.8771091800002</v>
      </c>
      <c r="K206" s="60">
        <v>1774.78262851</v>
      </c>
      <c r="L206" s="60">
        <v>1765.6452233800001</v>
      </c>
      <c r="M206" s="60">
        <v>1781.31237248</v>
      </c>
      <c r="N206" s="60">
        <v>1797.7958572100001</v>
      </c>
      <c r="O206" s="60">
        <v>1812.82758726</v>
      </c>
      <c r="P206" s="60">
        <v>1807.4319724300001</v>
      </c>
      <c r="Q206" s="60">
        <v>1807.8209717100001</v>
      </c>
      <c r="R206" s="60">
        <v>1797.28449202</v>
      </c>
      <c r="S206" s="60">
        <v>1761.1120547</v>
      </c>
      <c r="T206" s="60">
        <v>1714.49965288</v>
      </c>
      <c r="U206" s="60">
        <v>1710.2083755400001</v>
      </c>
      <c r="V206" s="60">
        <v>1747.4184889400001</v>
      </c>
      <c r="W206" s="60">
        <v>1756.9038054300001</v>
      </c>
      <c r="X206" s="60">
        <v>1800.9507206100002</v>
      </c>
      <c r="Y206" s="60">
        <v>1844.5170059000002</v>
      </c>
    </row>
    <row r="207" spans="1:25" s="61" customFormat="1" ht="15.75" x14ac:dyDescent="0.3">
      <c r="A207" s="59" t="s">
        <v>149</v>
      </c>
      <c r="B207" s="60">
        <v>1927.1081517</v>
      </c>
      <c r="C207" s="60">
        <v>1984.5775265300001</v>
      </c>
      <c r="D207" s="60">
        <v>1995.70885578</v>
      </c>
      <c r="E207" s="60">
        <v>1992.8964176500001</v>
      </c>
      <c r="F207" s="60">
        <v>1984.75899927</v>
      </c>
      <c r="G207" s="60">
        <v>1992.8229394100001</v>
      </c>
      <c r="H207" s="60">
        <v>1954.0966964900001</v>
      </c>
      <c r="I207" s="60">
        <v>1873.5248455600001</v>
      </c>
      <c r="J207" s="60">
        <v>1828.9744209100002</v>
      </c>
      <c r="K207" s="60">
        <v>1793.4244497100001</v>
      </c>
      <c r="L207" s="60">
        <v>1782.3816472400001</v>
      </c>
      <c r="M207" s="60">
        <v>1785.40325669</v>
      </c>
      <c r="N207" s="60">
        <v>1802.2890078</v>
      </c>
      <c r="O207" s="60">
        <v>1789.6143762200002</v>
      </c>
      <c r="P207" s="60">
        <v>1783.95398892</v>
      </c>
      <c r="Q207" s="60">
        <v>1816.8826542900001</v>
      </c>
      <c r="R207" s="60">
        <v>1842.72864385</v>
      </c>
      <c r="S207" s="60">
        <v>1812.9204000300001</v>
      </c>
      <c r="T207" s="60">
        <v>1740.2989651300002</v>
      </c>
      <c r="U207" s="60">
        <v>1753.1368164100002</v>
      </c>
      <c r="V207" s="60">
        <v>1780.2523601400001</v>
      </c>
      <c r="W207" s="60">
        <v>1795.9812276900002</v>
      </c>
      <c r="X207" s="60">
        <v>1837.2508084900001</v>
      </c>
      <c r="Y207" s="60">
        <v>1886.7617915600001</v>
      </c>
    </row>
    <row r="208" spans="1:25" s="61" customFormat="1" ht="15.75" x14ac:dyDescent="0.3">
      <c r="A208" s="59" t="s">
        <v>150</v>
      </c>
      <c r="B208" s="60">
        <v>1874.3776362400001</v>
      </c>
      <c r="C208" s="60">
        <v>1906.6272743700001</v>
      </c>
      <c r="D208" s="60">
        <v>1937.7139758100002</v>
      </c>
      <c r="E208" s="60">
        <v>1930.7398105700001</v>
      </c>
      <c r="F208" s="60">
        <v>1924.08880114</v>
      </c>
      <c r="G208" s="60">
        <v>1919.3156520300001</v>
      </c>
      <c r="H208" s="60">
        <v>1863.4820555600002</v>
      </c>
      <c r="I208" s="60">
        <v>1821.9753740800002</v>
      </c>
      <c r="J208" s="60">
        <v>1800.1722434000001</v>
      </c>
      <c r="K208" s="60">
        <v>1794.6417428</v>
      </c>
      <c r="L208" s="60">
        <v>1824.8657932800002</v>
      </c>
      <c r="M208" s="60">
        <v>1833.4569016500002</v>
      </c>
      <c r="N208" s="60">
        <v>1854.95680109</v>
      </c>
      <c r="O208" s="60">
        <v>1853.1417750300002</v>
      </c>
      <c r="P208" s="60">
        <v>1833.8590373500001</v>
      </c>
      <c r="Q208" s="60">
        <v>1836.4447036900001</v>
      </c>
      <c r="R208" s="60">
        <v>1881.4105302400001</v>
      </c>
      <c r="S208" s="60">
        <v>1841.25753134</v>
      </c>
      <c r="T208" s="60">
        <v>1751.8209275700001</v>
      </c>
      <c r="U208" s="60">
        <v>1753.8685905100001</v>
      </c>
      <c r="V208" s="60">
        <v>1781.9640036400001</v>
      </c>
      <c r="W208" s="60">
        <v>1802.0838320600001</v>
      </c>
      <c r="X208" s="60">
        <v>1830.13011628</v>
      </c>
      <c r="Y208" s="60">
        <v>1873.7676258800002</v>
      </c>
    </row>
    <row r="209" spans="1:26" s="61" customFormat="1" ht="15.75" x14ac:dyDescent="0.3">
      <c r="A209" s="59" t="s">
        <v>151</v>
      </c>
      <c r="B209" s="60">
        <v>1904.2279342000002</v>
      </c>
      <c r="C209" s="60">
        <v>1948.1611585400001</v>
      </c>
      <c r="D209" s="60">
        <v>1964.7332436000002</v>
      </c>
      <c r="E209" s="60">
        <v>1963.8085105900002</v>
      </c>
      <c r="F209" s="60">
        <v>1955.1976585300001</v>
      </c>
      <c r="G209" s="60">
        <v>1955.6703912800001</v>
      </c>
      <c r="H209" s="60">
        <v>1907.4136898900001</v>
      </c>
      <c r="I209" s="60">
        <v>1828.2902470200002</v>
      </c>
      <c r="J209" s="60">
        <v>1747.5934010200001</v>
      </c>
      <c r="K209" s="60">
        <v>1753.05274431</v>
      </c>
      <c r="L209" s="60">
        <v>1753.14030916</v>
      </c>
      <c r="M209" s="60">
        <v>1772.53965571</v>
      </c>
      <c r="N209" s="60">
        <v>1789.19938183</v>
      </c>
      <c r="O209" s="60">
        <v>1826.1613613700001</v>
      </c>
      <c r="P209" s="60">
        <v>1881.05431488</v>
      </c>
      <c r="Q209" s="60">
        <v>1861.7301621400002</v>
      </c>
      <c r="R209" s="60">
        <v>1868.4206610000001</v>
      </c>
      <c r="S209" s="60">
        <v>1827.4512220000001</v>
      </c>
      <c r="T209" s="60">
        <v>1766.4667640600001</v>
      </c>
      <c r="U209" s="60">
        <v>1754.7110496600001</v>
      </c>
      <c r="V209" s="60">
        <v>1815.61943303</v>
      </c>
      <c r="W209" s="60">
        <v>1826.7598194700001</v>
      </c>
      <c r="X209" s="60">
        <v>1832.8188520800002</v>
      </c>
      <c r="Y209" s="60">
        <v>1910.6654234900002</v>
      </c>
    </row>
    <row r="210" spans="1:26" s="61" customFormat="1" ht="15.75" x14ac:dyDescent="0.3">
      <c r="A210" s="59" t="s">
        <v>152</v>
      </c>
      <c r="B210" s="60">
        <v>1908.7996713</v>
      </c>
      <c r="C210" s="60">
        <v>1891.8745694700001</v>
      </c>
      <c r="D210" s="60">
        <v>1916.01542795</v>
      </c>
      <c r="E210" s="60">
        <v>1924.07995802</v>
      </c>
      <c r="F210" s="60">
        <v>1927.146338</v>
      </c>
      <c r="G210" s="60">
        <v>1914.0045640800001</v>
      </c>
      <c r="H210" s="60">
        <v>1904.44298041</v>
      </c>
      <c r="I210" s="60">
        <v>1936.82871327</v>
      </c>
      <c r="J210" s="60">
        <v>1910.4227043800001</v>
      </c>
      <c r="K210" s="60">
        <v>1849.54261354</v>
      </c>
      <c r="L210" s="60">
        <v>1828.5690420600001</v>
      </c>
      <c r="M210" s="60">
        <v>1828.4019457200002</v>
      </c>
      <c r="N210" s="60">
        <v>1815.93168317</v>
      </c>
      <c r="O210" s="60">
        <v>1829.8516521700001</v>
      </c>
      <c r="P210" s="60">
        <v>1868.97634509</v>
      </c>
      <c r="Q210" s="60">
        <v>1871.84517211</v>
      </c>
      <c r="R210" s="60">
        <v>1880.7757541600001</v>
      </c>
      <c r="S210" s="60">
        <v>1858.2705395200001</v>
      </c>
      <c r="T210" s="60">
        <v>1808.30929457</v>
      </c>
      <c r="U210" s="60">
        <v>1810.6370224</v>
      </c>
      <c r="V210" s="60">
        <v>1836.22397944</v>
      </c>
      <c r="W210" s="60">
        <v>1856.9608868</v>
      </c>
      <c r="X210" s="60">
        <v>1889.75016564</v>
      </c>
      <c r="Y210" s="60">
        <v>1935.5848133500001</v>
      </c>
    </row>
    <row r="211" spans="1:26" s="61" customFormat="1" ht="15.75" x14ac:dyDescent="0.3">
      <c r="A211" s="59" t="s">
        <v>153</v>
      </c>
      <c r="B211" s="60">
        <v>1959.3654965800001</v>
      </c>
      <c r="C211" s="60">
        <v>1966.76136066</v>
      </c>
      <c r="D211" s="60">
        <v>2004.13031873</v>
      </c>
      <c r="E211" s="60">
        <v>2009.4587390900001</v>
      </c>
      <c r="F211" s="60">
        <v>2002.5096809400002</v>
      </c>
      <c r="G211" s="60">
        <v>2006.66016687</v>
      </c>
      <c r="H211" s="60">
        <v>1997.8104961500001</v>
      </c>
      <c r="I211" s="60">
        <v>1991.68308189</v>
      </c>
      <c r="J211" s="60">
        <v>1978.16990261</v>
      </c>
      <c r="K211" s="60">
        <v>1935.8506727600002</v>
      </c>
      <c r="L211" s="60">
        <v>1898.6548089300002</v>
      </c>
      <c r="M211" s="60">
        <v>1891.0192659300001</v>
      </c>
      <c r="N211" s="60">
        <v>1905.4571849200001</v>
      </c>
      <c r="O211" s="60">
        <v>1939.5357990500002</v>
      </c>
      <c r="P211" s="60">
        <v>1940.8674057000001</v>
      </c>
      <c r="Q211" s="60">
        <v>1955.1765091500001</v>
      </c>
      <c r="R211" s="60">
        <v>1937.66063568</v>
      </c>
      <c r="S211" s="60">
        <v>1918.25573188</v>
      </c>
      <c r="T211" s="60">
        <v>1867.11098012</v>
      </c>
      <c r="U211" s="60">
        <v>1871.29166463</v>
      </c>
      <c r="V211" s="60">
        <v>1902.3443356500002</v>
      </c>
      <c r="W211" s="60">
        <v>1917.27228444</v>
      </c>
      <c r="X211" s="60">
        <v>1958.5734085200002</v>
      </c>
      <c r="Y211" s="60">
        <v>1995.7979514800002</v>
      </c>
    </row>
    <row r="212" spans="1:26" s="61" customFormat="1" ht="15.75" x14ac:dyDescent="0.3">
      <c r="A212" s="59" t="s">
        <v>154</v>
      </c>
      <c r="B212" s="60">
        <v>1946.7462714400001</v>
      </c>
      <c r="C212" s="60">
        <v>1984.3513671000001</v>
      </c>
      <c r="D212" s="60">
        <v>2037.6626386100002</v>
      </c>
      <c r="E212" s="60">
        <v>2019.5180543200001</v>
      </c>
      <c r="F212" s="60">
        <v>2014.8925211600001</v>
      </c>
      <c r="G212" s="60">
        <v>2019.8228248400001</v>
      </c>
      <c r="H212" s="60">
        <v>1978.2099250900001</v>
      </c>
      <c r="I212" s="60">
        <v>1937.7198380700002</v>
      </c>
      <c r="J212" s="60">
        <v>1918.6038500300001</v>
      </c>
      <c r="K212" s="60">
        <v>1873.2233805400001</v>
      </c>
      <c r="L212" s="60">
        <v>1898.9331900500001</v>
      </c>
      <c r="M212" s="60">
        <v>1917.7784947500002</v>
      </c>
      <c r="N212" s="60">
        <v>1925.9631084300001</v>
      </c>
      <c r="O212" s="60">
        <v>1949.3078827100001</v>
      </c>
      <c r="P212" s="60">
        <v>1959.2432901700001</v>
      </c>
      <c r="Q212" s="60">
        <v>1961.0636380600001</v>
      </c>
      <c r="R212" s="60">
        <v>1953.66859924</v>
      </c>
      <c r="S212" s="60">
        <v>1918.47329498</v>
      </c>
      <c r="T212" s="60">
        <v>1847.7631997400001</v>
      </c>
      <c r="U212" s="60">
        <v>1852.7567223200001</v>
      </c>
      <c r="V212" s="60">
        <v>1877.2975849700001</v>
      </c>
      <c r="W212" s="60">
        <v>1889.68820772</v>
      </c>
      <c r="X212" s="60">
        <v>1914.24652967</v>
      </c>
      <c r="Y212" s="60">
        <v>1955.6613528</v>
      </c>
    </row>
    <row r="213" spans="1:26" s="61" customFormat="1" ht="15.75" x14ac:dyDescent="0.3">
      <c r="A213" s="59" t="s">
        <v>155</v>
      </c>
      <c r="B213" s="60">
        <v>1920.77231822</v>
      </c>
      <c r="C213" s="60">
        <v>1956.0204708400001</v>
      </c>
      <c r="D213" s="60">
        <v>1984.17161257</v>
      </c>
      <c r="E213" s="60">
        <v>1968.17556706</v>
      </c>
      <c r="F213" s="60">
        <v>1947.90242057</v>
      </c>
      <c r="G213" s="60">
        <v>1940.30501153</v>
      </c>
      <c r="H213" s="60">
        <v>1933.85398035</v>
      </c>
      <c r="I213" s="60">
        <v>1927.7683526100002</v>
      </c>
      <c r="J213" s="60">
        <v>1884.62105911</v>
      </c>
      <c r="K213" s="60">
        <v>1886.3541288000001</v>
      </c>
      <c r="L213" s="60">
        <v>1927.5543244200001</v>
      </c>
      <c r="M213" s="60">
        <v>1951.2532105300002</v>
      </c>
      <c r="N213" s="60">
        <v>1935.39172792</v>
      </c>
      <c r="O213" s="60">
        <v>1922.4808277500001</v>
      </c>
      <c r="P213" s="60">
        <v>1924.22708375</v>
      </c>
      <c r="Q213" s="60">
        <v>1927.30030588</v>
      </c>
      <c r="R213" s="60">
        <v>1920.60293632</v>
      </c>
      <c r="S213" s="60">
        <v>1905.2124234</v>
      </c>
      <c r="T213" s="60">
        <v>1857.04555142</v>
      </c>
      <c r="U213" s="60">
        <v>1836.50505036</v>
      </c>
      <c r="V213" s="60">
        <v>1843.3908656900001</v>
      </c>
      <c r="W213" s="60">
        <v>1853.8923044600001</v>
      </c>
      <c r="X213" s="60">
        <v>1880.6676486600002</v>
      </c>
      <c r="Y213" s="60">
        <v>1903.6588815100001</v>
      </c>
    </row>
    <row r="214" spans="1:26" s="61" customFormat="1" ht="15.75" x14ac:dyDescent="0.3">
      <c r="A214" s="59" t="s">
        <v>156</v>
      </c>
      <c r="B214" s="60">
        <v>1825.9924583000002</v>
      </c>
      <c r="C214" s="60">
        <v>1867.3705460200001</v>
      </c>
      <c r="D214" s="60">
        <v>1917.3846978500001</v>
      </c>
      <c r="E214" s="60">
        <v>1920.0832393200001</v>
      </c>
      <c r="F214" s="60">
        <v>1913.31740775</v>
      </c>
      <c r="G214" s="60">
        <v>1903.1571088200001</v>
      </c>
      <c r="H214" s="60">
        <v>1869.33391095</v>
      </c>
      <c r="I214" s="60">
        <v>1808.40627829</v>
      </c>
      <c r="J214" s="60">
        <v>1777.2531313900001</v>
      </c>
      <c r="K214" s="60">
        <v>1788.91840703</v>
      </c>
      <c r="L214" s="60">
        <v>1805.65714529</v>
      </c>
      <c r="M214" s="60">
        <v>1874.0806387300001</v>
      </c>
      <c r="N214" s="60">
        <v>1886.49127572</v>
      </c>
      <c r="O214" s="60">
        <v>1898.0669894300001</v>
      </c>
      <c r="P214" s="60">
        <v>1912.5538723700001</v>
      </c>
      <c r="Q214" s="60">
        <v>1923.7195899100002</v>
      </c>
      <c r="R214" s="60">
        <v>1918.0668172000001</v>
      </c>
      <c r="S214" s="60">
        <v>1885.1973386500001</v>
      </c>
      <c r="T214" s="60">
        <v>1819.42929445</v>
      </c>
      <c r="U214" s="60">
        <v>1790.8006362200001</v>
      </c>
      <c r="V214" s="60">
        <v>1772.2803948600001</v>
      </c>
      <c r="W214" s="60">
        <v>1745.35675122</v>
      </c>
      <c r="X214" s="60">
        <v>1769.9332820100001</v>
      </c>
      <c r="Y214" s="60">
        <v>1823.0503938400002</v>
      </c>
    </row>
    <row r="215" spans="1:26" s="61" customFormat="1" ht="15.75" x14ac:dyDescent="0.3">
      <c r="A215" s="59" t="s">
        <v>157</v>
      </c>
      <c r="B215" s="60">
        <v>1865.3667062500001</v>
      </c>
      <c r="C215" s="60">
        <v>1921.06631382</v>
      </c>
      <c r="D215" s="60">
        <v>1966.0580207500002</v>
      </c>
      <c r="E215" s="60">
        <v>1947.62435437</v>
      </c>
      <c r="F215" s="60">
        <v>1953.9923453800002</v>
      </c>
      <c r="G215" s="60">
        <v>1926.77626059</v>
      </c>
      <c r="H215" s="60">
        <v>1884.9627655200002</v>
      </c>
      <c r="I215" s="60">
        <v>1846.58522601</v>
      </c>
      <c r="J215" s="60">
        <v>1834.61743355</v>
      </c>
      <c r="K215" s="60">
        <v>1855.3916387000002</v>
      </c>
      <c r="L215" s="60">
        <v>1883.01745278</v>
      </c>
      <c r="M215" s="60">
        <v>1951.8816446600001</v>
      </c>
      <c r="N215" s="60">
        <v>1991.25976223</v>
      </c>
      <c r="O215" s="60">
        <v>1991.64107154</v>
      </c>
      <c r="P215" s="60">
        <v>1990.6348904400002</v>
      </c>
      <c r="Q215" s="60">
        <v>1996.5778437700001</v>
      </c>
      <c r="R215" s="60">
        <v>1982.8307377400001</v>
      </c>
      <c r="S215" s="60">
        <v>1957.54643091</v>
      </c>
      <c r="T215" s="60">
        <v>1893.5018481000002</v>
      </c>
      <c r="U215" s="60">
        <v>1893.79595713</v>
      </c>
      <c r="V215" s="60">
        <v>1871.16860933</v>
      </c>
      <c r="W215" s="60">
        <v>1862.99058261</v>
      </c>
      <c r="X215" s="60">
        <v>1868.8455586</v>
      </c>
      <c r="Y215" s="60">
        <v>1925.52104388</v>
      </c>
    </row>
    <row r="216" spans="1:26" s="61" customFormat="1" ht="15.75" x14ac:dyDescent="0.3">
      <c r="A216" s="59" t="s">
        <v>158</v>
      </c>
      <c r="B216" s="60">
        <v>1845.52760055</v>
      </c>
      <c r="C216" s="60">
        <v>1879.2203515200001</v>
      </c>
      <c r="D216" s="60">
        <v>1912.2327739100001</v>
      </c>
      <c r="E216" s="60">
        <v>1900.04023525</v>
      </c>
      <c r="F216" s="60">
        <v>1904.8861915300001</v>
      </c>
      <c r="G216" s="60">
        <v>1897.6826912700001</v>
      </c>
      <c r="H216" s="60">
        <v>1872.1708777400002</v>
      </c>
      <c r="I216" s="60">
        <v>1820.6000720900001</v>
      </c>
      <c r="J216" s="60">
        <v>1773.0569323</v>
      </c>
      <c r="K216" s="60">
        <v>1741.2194708000002</v>
      </c>
      <c r="L216" s="60">
        <v>1730.1748059400002</v>
      </c>
      <c r="M216" s="60">
        <v>1744.98159558</v>
      </c>
      <c r="N216" s="60">
        <v>1756.44688019</v>
      </c>
      <c r="O216" s="60">
        <v>1763.3903711200001</v>
      </c>
      <c r="P216" s="60">
        <v>1767.52686399</v>
      </c>
      <c r="Q216" s="60">
        <v>1772.2197228300001</v>
      </c>
      <c r="R216" s="60">
        <v>1769.46605587</v>
      </c>
      <c r="S216" s="60">
        <v>1724.04074137</v>
      </c>
      <c r="T216" s="60">
        <v>1692.6567218</v>
      </c>
      <c r="U216" s="60">
        <v>1703.33064554</v>
      </c>
      <c r="V216" s="60">
        <v>1734.4180086400002</v>
      </c>
      <c r="W216" s="60">
        <v>1748.69446898</v>
      </c>
      <c r="X216" s="60">
        <v>1756.6768019000001</v>
      </c>
      <c r="Y216" s="60">
        <v>1860.6658929600001</v>
      </c>
    </row>
    <row r="217" spans="1:26" s="61" customFormat="1" ht="15.75" x14ac:dyDescent="0.3">
      <c r="A217" s="59" t="s">
        <v>159</v>
      </c>
      <c r="B217" s="60">
        <v>1941.0125128700001</v>
      </c>
      <c r="C217" s="60">
        <v>1912.5361604700001</v>
      </c>
      <c r="D217" s="60">
        <v>1972.96367386</v>
      </c>
      <c r="E217" s="60">
        <v>1965.26696386</v>
      </c>
      <c r="F217" s="60">
        <v>1965.1453441800002</v>
      </c>
      <c r="G217" s="60">
        <v>1980.0537509400001</v>
      </c>
      <c r="H217" s="60">
        <v>1953.6027305900002</v>
      </c>
      <c r="I217" s="60">
        <v>1947.4797815700001</v>
      </c>
      <c r="J217" s="60">
        <v>1911.04615584</v>
      </c>
      <c r="K217" s="60">
        <v>1883.22830344</v>
      </c>
      <c r="L217" s="60">
        <v>1847.3202596400001</v>
      </c>
      <c r="M217" s="60">
        <v>1839.57947044</v>
      </c>
      <c r="N217" s="60">
        <v>1856.9485512200001</v>
      </c>
      <c r="O217" s="60">
        <v>1874.2369253200002</v>
      </c>
      <c r="P217" s="60">
        <v>1878.1539264300002</v>
      </c>
      <c r="Q217" s="60">
        <v>1882.7897047000001</v>
      </c>
      <c r="R217" s="60">
        <v>1874.8499038500001</v>
      </c>
      <c r="S217" s="60">
        <v>1846.43234934</v>
      </c>
      <c r="T217" s="60">
        <v>1792.3363184700002</v>
      </c>
      <c r="U217" s="60">
        <v>1808.4969894400001</v>
      </c>
      <c r="V217" s="60">
        <v>1836.03962544</v>
      </c>
      <c r="W217" s="60">
        <v>1849.8212352400001</v>
      </c>
      <c r="X217" s="60">
        <v>1864.8992617400002</v>
      </c>
      <c r="Y217" s="60">
        <v>1887.52760401</v>
      </c>
    </row>
    <row r="218" spans="1:26" s="61" customFormat="1" ht="15.75" x14ac:dyDescent="0.3">
      <c r="A218" s="59" t="s">
        <v>160</v>
      </c>
      <c r="B218" s="60">
        <v>1951.9562847500001</v>
      </c>
      <c r="C218" s="60">
        <v>1935.3108731100001</v>
      </c>
      <c r="D218" s="60">
        <v>1940.2816875800002</v>
      </c>
      <c r="E218" s="60">
        <v>1955.0751246100001</v>
      </c>
      <c r="F218" s="60">
        <v>1952.6661245500002</v>
      </c>
      <c r="G218" s="60">
        <v>1939.78153653</v>
      </c>
      <c r="H218" s="60">
        <v>1922.8751257600002</v>
      </c>
      <c r="I218" s="60">
        <v>1909.6858532000001</v>
      </c>
      <c r="J218" s="60">
        <v>1894.7155652000001</v>
      </c>
      <c r="K218" s="60">
        <v>1834.2021347300001</v>
      </c>
      <c r="L218" s="60">
        <v>1808.1196420700001</v>
      </c>
      <c r="M218" s="60">
        <v>1803.34297036</v>
      </c>
      <c r="N218" s="60">
        <v>1806.8527532600001</v>
      </c>
      <c r="O218" s="60">
        <v>1836.6794090400001</v>
      </c>
      <c r="P218" s="60">
        <v>1844.1454548200002</v>
      </c>
      <c r="Q218" s="60">
        <v>1845.2278044700001</v>
      </c>
      <c r="R218" s="60">
        <v>1845.5593098900001</v>
      </c>
      <c r="S218" s="60">
        <v>1783.78846277</v>
      </c>
      <c r="T218" s="60">
        <v>1733.76300661</v>
      </c>
      <c r="U218" s="60">
        <v>1756.19249773</v>
      </c>
      <c r="V218" s="60">
        <v>1782.4129265900001</v>
      </c>
      <c r="W218" s="60">
        <v>1797.53883268</v>
      </c>
      <c r="X218" s="60">
        <v>1810.72378613</v>
      </c>
      <c r="Y218" s="60">
        <v>1843.4851909000001</v>
      </c>
    </row>
    <row r="219" spans="1:26" s="61" customFormat="1" ht="15.75" x14ac:dyDescent="0.3">
      <c r="A219" s="59" t="s">
        <v>161</v>
      </c>
      <c r="B219" s="60">
        <v>1925.9303449500001</v>
      </c>
      <c r="C219" s="60">
        <v>1970.5368247700001</v>
      </c>
      <c r="D219" s="60">
        <v>1972.8179748300001</v>
      </c>
      <c r="E219" s="60">
        <v>1975.7724345700001</v>
      </c>
      <c r="F219" s="60">
        <v>1985.9462293300001</v>
      </c>
      <c r="G219" s="60">
        <v>1980.0622475300001</v>
      </c>
      <c r="H219" s="60">
        <v>1935.3547031400001</v>
      </c>
      <c r="I219" s="60">
        <v>1868.86936825</v>
      </c>
      <c r="J219" s="60">
        <v>1831.6780846200002</v>
      </c>
      <c r="K219" s="60">
        <v>1820.1554809700001</v>
      </c>
      <c r="L219" s="60">
        <v>1800.5733349700001</v>
      </c>
      <c r="M219" s="60">
        <v>1812.8885374500001</v>
      </c>
      <c r="N219" s="60">
        <v>1818.5462169700002</v>
      </c>
      <c r="O219" s="60">
        <v>1825.1133788500001</v>
      </c>
      <c r="P219" s="60">
        <v>1831.15847626</v>
      </c>
      <c r="Q219" s="60">
        <v>1839.4335246300002</v>
      </c>
      <c r="R219" s="60">
        <v>1827.5567744700002</v>
      </c>
      <c r="S219" s="60">
        <v>1799.8767787500001</v>
      </c>
      <c r="T219" s="60">
        <v>1749.2759458300002</v>
      </c>
      <c r="U219" s="60">
        <v>1757.16631925</v>
      </c>
      <c r="V219" s="60">
        <v>1765.5796380900001</v>
      </c>
      <c r="W219" s="60">
        <v>1780.6764201400001</v>
      </c>
      <c r="X219" s="60">
        <v>1813.28984595</v>
      </c>
      <c r="Y219" s="60">
        <v>1830.73950227</v>
      </c>
    </row>
    <row r="220" spans="1:26" s="61" customFormat="1" ht="15.75" x14ac:dyDescent="0.3">
      <c r="A220" s="59" t="s">
        <v>162</v>
      </c>
      <c r="B220" s="60">
        <v>1770.14110867</v>
      </c>
      <c r="C220" s="60">
        <v>1815.9848055500001</v>
      </c>
      <c r="D220" s="60">
        <v>1860.90134788</v>
      </c>
      <c r="E220" s="60">
        <v>1850.4397299900002</v>
      </c>
      <c r="F220" s="60">
        <v>1855.9151326000001</v>
      </c>
      <c r="G220" s="60">
        <v>1857.2580344</v>
      </c>
      <c r="H220" s="60">
        <v>1797.8363181700001</v>
      </c>
      <c r="I220" s="60">
        <v>1756.8747209800001</v>
      </c>
      <c r="J220" s="60">
        <v>1717.6378896600002</v>
      </c>
      <c r="K220" s="60">
        <v>1705.78665198</v>
      </c>
      <c r="L220" s="60">
        <v>1692.1304725300001</v>
      </c>
      <c r="M220" s="60">
        <v>1704.45053618</v>
      </c>
      <c r="N220" s="60">
        <v>1700.9829081</v>
      </c>
      <c r="O220" s="60">
        <v>1713.85790049</v>
      </c>
      <c r="P220" s="60">
        <v>1722.2444427</v>
      </c>
      <c r="Q220" s="60">
        <v>1728.04547791</v>
      </c>
      <c r="R220" s="60">
        <v>1723.6080952900002</v>
      </c>
      <c r="S220" s="60">
        <v>1690.2968751400001</v>
      </c>
      <c r="T220" s="60">
        <v>1655.3886183000002</v>
      </c>
      <c r="U220" s="60">
        <v>1673.5753720600001</v>
      </c>
      <c r="V220" s="60">
        <v>1693.5218506600002</v>
      </c>
      <c r="W220" s="60">
        <v>1710.74702731</v>
      </c>
      <c r="X220" s="60">
        <v>1720.2886646700001</v>
      </c>
      <c r="Y220" s="60">
        <v>1731.5414347800001</v>
      </c>
    </row>
    <row r="221" spans="1:26" s="61" customFormat="1" ht="15.75" x14ac:dyDescent="0.3">
      <c r="A221" s="59" t="s">
        <v>163</v>
      </c>
      <c r="B221" s="60">
        <v>1714.1354312000001</v>
      </c>
      <c r="C221" s="60">
        <v>1784.1210018500001</v>
      </c>
      <c r="D221" s="60">
        <v>1834.33794928</v>
      </c>
      <c r="E221" s="60">
        <v>1840.8104918000001</v>
      </c>
      <c r="F221" s="60">
        <v>1838.85505764</v>
      </c>
      <c r="G221" s="60">
        <v>1824.4730488500002</v>
      </c>
      <c r="H221" s="60">
        <v>1797.5327499700002</v>
      </c>
      <c r="I221" s="60">
        <v>1750.9986141900001</v>
      </c>
      <c r="J221" s="60">
        <v>1724.4417911100002</v>
      </c>
      <c r="K221" s="60">
        <v>1700.8024930900001</v>
      </c>
      <c r="L221" s="60">
        <v>1695.44838222</v>
      </c>
      <c r="M221" s="60">
        <v>1697.5618286800002</v>
      </c>
      <c r="N221" s="60">
        <v>1712.03354528</v>
      </c>
      <c r="O221" s="60">
        <v>1729.8756536800001</v>
      </c>
      <c r="P221" s="60">
        <v>1730.23613875</v>
      </c>
      <c r="Q221" s="60">
        <v>1736.9716241600001</v>
      </c>
      <c r="R221" s="60">
        <v>1734.8070687100001</v>
      </c>
      <c r="S221" s="60">
        <v>1698.11179008</v>
      </c>
      <c r="T221" s="60">
        <v>1650.28192369</v>
      </c>
      <c r="U221" s="60">
        <v>1669.7537845900001</v>
      </c>
      <c r="V221" s="60">
        <v>1691.0099724300001</v>
      </c>
      <c r="W221" s="60">
        <v>1700.5268797400001</v>
      </c>
      <c r="X221" s="60">
        <v>1732.4237829400001</v>
      </c>
      <c r="Y221" s="60">
        <v>1757.3349528600002</v>
      </c>
    </row>
    <row r="222" spans="1:26" s="61" customFormat="1" ht="15.75" x14ac:dyDescent="0.3">
      <c r="A222" s="59" t="s">
        <v>164</v>
      </c>
      <c r="B222" s="60">
        <v>1793.3908819800001</v>
      </c>
      <c r="C222" s="60">
        <v>1823.8567802500002</v>
      </c>
      <c r="D222" s="60">
        <v>1856.06053847</v>
      </c>
      <c r="E222" s="60">
        <v>1850.4887126000001</v>
      </c>
      <c r="F222" s="60">
        <v>1854.2636329900001</v>
      </c>
      <c r="G222" s="60">
        <v>1854.2031424300001</v>
      </c>
      <c r="H222" s="60">
        <v>1803.0916442300002</v>
      </c>
      <c r="I222" s="60">
        <v>1767.1340678700001</v>
      </c>
      <c r="J222" s="60">
        <v>1720.7157332000002</v>
      </c>
      <c r="K222" s="60">
        <v>1699.5650708100002</v>
      </c>
      <c r="L222" s="60">
        <v>1686.0430346200001</v>
      </c>
      <c r="M222" s="60">
        <v>1696.7059098100001</v>
      </c>
      <c r="N222" s="60">
        <v>1712.13004834</v>
      </c>
      <c r="O222" s="60">
        <v>1708.3553292700001</v>
      </c>
      <c r="P222" s="60">
        <v>1714.6644045</v>
      </c>
      <c r="Q222" s="60">
        <v>1737.9803874400002</v>
      </c>
      <c r="R222" s="60">
        <v>1726.8336837700001</v>
      </c>
      <c r="S222" s="60">
        <v>1687.83705998</v>
      </c>
      <c r="T222" s="60">
        <v>1649.5731676400001</v>
      </c>
      <c r="U222" s="60">
        <v>1672.7232108100002</v>
      </c>
      <c r="V222" s="60">
        <v>1697.75311349</v>
      </c>
      <c r="W222" s="60">
        <v>1716.49253772</v>
      </c>
      <c r="X222" s="60">
        <v>1745.5034414000002</v>
      </c>
      <c r="Y222" s="60">
        <v>1780.9934084400002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2209.32043957</v>
      </c>
      <c r="C226" s="67">
        <v>2145.3481693200001</v>
      </c>
      <c r="D226" s="67">
        <v>2218.3974176900001</v>
      </c>
      <c r="E226" s="67">
        <v>2206.0029997700003</v>
      </c>
      <c r="F226" s="67">
        <v>2215.4524911600001</v>
      </c>
      <c r="G226" s="67">
        <v>2214.1509910499999</v>
      </c>
      <c r="H226" s="67">
        <v>2148.21544937</v>
      </c>
      <c r="I226" s="67">
        <v>2083.5904834200001</v>
      </c>
      <c r="J226" s="67">
        <v>2050.1476912600001</v>
      </c>
      <c r="K226" s="67">
        <v>2013.7286807200001</v>
      </c>
      <c r="L226" s="67">
        <v>2027.5281018999999</v>
      </c>
      <c r="M226" s="67">
        <v>2020.9069004400001</v>
      </c>
      <c r="N226" s="67">
        <v>2038.8650458899999</v>
      </c>
      <c r="O226" s="67">
        <v>2040.43083286</v>
      </c>
      <c r="P226" s="67">
        <v>2047.32995097</v>
      </c>
      <c r="Q226" s="67">
        <v>2056.0908929699999</v>
      </c>
      <c r="R226" s="67">
        <v>2058.9572799799998</v>
      </c>
      <c r="S226" s="67">
        <v>2034.3175279300001</v>
      </c>
      <c r="T226" s="67">
        <v>1978.2613016299999</v>
      </c>
      <c r="U226" s="67">
        <v>1959.50699973</v>
      </c>
      <c r="V226" s="67">
        <v>1981.16476536</v>
      </c>
      <c r="W226" s="67">
        <v>1991.42225431</v>
      </c>
      <c r="X226" s="67">
        <v>2026.3221696800001</v>
      </c>
      <c r="Y226" s="67">
        <v>2073.1749649399999</v>
      </c>
    </row>
    <row r="227" spans="1:25" s="61" customFormat="1" ht="15.75" x14ac:dyDescent="0.3">
      <c r="A227" s="59" t="s">
        <v>136</v>
      </c>
      <c r="B227" s="60">
        <v>2070.2008710600003</v>
      </c>
      <c r="C227" s="60">
        <v>2120.0211624200001</v>
      </c>
      <c r="D227" s="60">
        <v>2175.6514776499998</v>
      </c>
      <c r="E227" s="60">
        <v>2169.2628084899998</v>
      </c>
      <c r="F227" s="60">
        <v>2163.8074436400002</v>
      </c>
      <c r="G227" s="60">
        <v>2154.6011002599998</v>
      </c>
      <c r="H227" s="60">
        <v>2092.52686236</v>
      </c>
      <c r="I227" s="60">
        <v>2013.75948073</v>
      </c>
      <c r="J227" s="60">
        <v>1968.0611488300001</v>
      </c>
      <c r="K227" s="60">
        <v>1925.1715501900001</v>
      </c>
      <c r="L227" s="60">
        <v>1928.5388833500001</v>
      </c>
      <c r="M227" s="60">
        <v>1939.63473684</v>
      </c>
      <c r="N227" s="60">
        <v>1972.4817882899999</v>
      </c>
      <c r="O227" s="60">
        <v>1968.03203162</v>
      </c>
      <c r="P227" s="60">
        <v>1971.53020115</v>
      </c>
      <c r="Q227" s="60">
        <v>1981.1408736000001</v>
      </c>
      <c r="R227" s="60">
        <v>1978.82892225</v>
      </c>
      <c r="S227" s="60">
        <v>1960.1844414</v>
      </c>
      <c r="T227" s="60">
        <v>1903.86835339</v>
      </c>
      <c r="U227" s="60">
        <v>1885.00746998</v>
      </c>
      <c r="V227" s="60">
        <v>1904.2104557499999</v>
      </c>
      <c r="W227" s="60">
        <v>1928.68071652</v>
      </c>
      <c r="X227" s="60">
        <v>1969.31606171</v>
      </c>
      <c r="Y227" s="60">
        <v>2023.40722551</v>
      </c>
    </row>
    <row r="228" spans="1:25" s="61" customFormat="1" ht="15.75" x14ac:dyDescent="0.3">
      <c r="A228" s="59" t="s">
        <v>137</v>
      </c>
      <c r="B228" s="60">
        <v>2054.27656888</v>
      </c>
      <c r="C228" s="60">
        <v>2106.4424520900002</v>
      </c>
      <c r="D228" s="60">
        <v>2135.6721131700001</v>
      </c>
      <c r="E228" s="60">
        <v>2161.3784825900002</v>
      </c>
      <c r="F228" s="60">
        <v>2176.0420063000001</v>
      </c>
      <c r="G228" s="60">
        <v>2167.7933054300001</v>
      </c>
      <c r="H228" s="60">
        <v>2106.72584951</v>
      </c>
      <c r="I228" s="60">
        <v>2039.51241325</v>
      </c>
      <c r="J228" s="60">
        <v>2005.46082449</v>
      </c>
      <c r="K228" s="60">
        <v>1965.2338262400001</v>
      </c>
      <c r="L228" s="60">
        <v>1985.18922013</v>
      </c>
      <c r="M228" s="60">
        <v>1993.2855657600001</v>
      </c>
      <c r="N228" s="60">
        <v>2022.9609135000001</v>
      </c>
      <c r="O228" s="60">
        <v>2011.17086255</v>
      </c>
      <c r="P228" s="60">
        <v>2009.6033580600001</v>
      </c>
      <c r="Q228" s="60">
        <v>2013.7239042200001</v>
      </c>
      <c r="R228" s="60">
        <v>2012.50589253</v>
      </c>
      <c r="S228" s="60">
        <v>1982.55451034</v>
      </c>
      <c r="T228" s="60">
        <v>1927.6225122200001</v>
      </c>
      <c r="U228" s="60">
        <v>1902.3025204999999</v>
      </c>
      <c r="V228" s="60">
        <v>1927.8019013999999</v>
      </c>
      <c r="W228" s="60">
        <v>1936.4326453599999</v>
      </c>
      <c r="X228" s="60">
        <v>1982.20900164</v>
      </c>
      <c r="Y228" s="60">
        <v>2094.0221007999999</v>
      </c>
    </row>
    <row r="229" spans="1:25" s="61" customFormat="1" ht="15.75" x14ac:dyDescent="0.3">
      <c r="A229" s="59" t="s">
        <v>138</v>
      </c>
      <c r="B229" s="60">
        <v>1917.18575407</v>
      </c>
      <c r="C229" s="60">
        <v>1973.78099909</v>
      </c>
      <c r="D229" s="60">
        <v>2037.8275656200001</v>
      </c>
      <c r="E229" s="60">
        <v>2056.2330292199999</v>
      </c>
      <c r="F229" s="60">
        <v>2058.4563083399999</v>
      </c>
      <c r="G229" s="60">
        <v>2059.7763715599999</v>
      </c>
      <c r="H229" s="60">
        <v>2048.9691586899999</v>
      </c>
      <c r="I229" s="60">
        <v>1951.82343051</v>
      </c>
      <c r="J229" s="60">
        <v>1874.9811764900001</v>
      </c>
      <c r="K229" s="60">
        <v>1828.12554742</v>
      </c>
      <c r="L229" s="60">
        <v>1803.19699715</v>
      </c>
      <c r="M229" s="60">
        <v>1798.4317796</v>
      </c>
      <c r="N229" s="60">
        <v>1820.9312784000001</v>
      </c>
      <c r="O229" s="60">
        <v>1843.2280846799999</v>
      </c>
      <c r="P229" s="60">
        <v>1862.9208097400001</v>
      </c>
      <c r="Q229" s="60">
        <v>1865.8449730699999</v>
      </c>
      <c r="R229" s="60">
        <v>1860.07097161</v>
      </c>
      <c r="S229" s="60">
        <v>1838.53089099</v>
      </c>
      <c r="T229" s="60">
        <v>1776.59888529</v>
      </c>
      <c r="U229" s="60">
        <v>1764.1195441899999</v>
      </c>
      <c r="V229" s="60">
        <v>1784.62040589</v>
      </c>
      <c r="W229" s="60">
        <v>1806.6261830799999</v>
      </c>
      <c r="X229" s="60">
        <v>1846.7716008800001</v>
      </c>
      <c r="Y229" s="60">
        <v>1881.3008692000001</v>
      </c>
    </row>
    <row r="230" spans="1:25" s="61" customFormat="1" ht="15.75" x14ac:dyDescent="0.3">
      <c r="A230" s="59" t="s">
        <v>139</v>
      </c>
      <c r="B230" s="60">
        <v>2013.0940627299999</v>
      </c>
      <c r="C230" s="60">
        <v>2056.1632521000001</v>
      </c>
      <c r="D230" s="60">
        <v>2110.9969384699998</v>
      </c>
      <c r="E230" s="60">
        <v>2108.0764713099998</v>
      </c>
      <c r="F230" s="60">
        <v>2117.4461235999997</v>
      </c>
      <c r="G230" s="60">
        <v>2113.9834739799999</v>
      </c>
      <c r="H230" s="60">
        <v>2094.1750513400002</v>
      </c>
      <c r="I230" s="60">
        <v>2069.0309637600003</v>
      </c>
      <c r="J230" s="60">
        <v>2018.8491468699999</v>
      </c>
      <c r="K230" s="60">
        <v>1956.3271437799999</v>
      </c>
      <c r="L230" s="60">
        <v>1935.5964110699999</v>
      </c>
      <c r="M230" s="60">
        <v>1938.59942088</v>
      </c>
      <c r="N230" s="60">
        <v>1938.6261432900001</v>
      </c>
      <c r="O230" s="60">
        <v>1956.87060114</v>
      </c>
      <c r="P230" s="60">
        <v>1976.56981533</v>
      </c>
      <c r="Q230" s="60">
        <v>1989.2677926599999</v>
      </c>
      <c r="R230" s="60">
        <v>1981.57328168</v>
      </c>
      <c r="S230" s="60">
        <v>1959.46269618</v>
      </c>
      <c r="T230" s="60">
        <v>1893.96825666</v>
      </c>
      <c r="U230" s="60">
        <v>1884.40883031</v>
      </c>
      <c r="V230" s="60">
        <v>1901.6100594500001</v>
      </c>
      <c r="W230" s="60">
        <v>1916.7715433000001</v>
      </c>
      <c r="X230" s="60">
        <v>1956.1995321899999</v>
      </c>
      <c r="Y230" s="60">
        <v>2008.94267569</v>
      </c>
    </row>
    <row r="231" spans="1:25" s="61" customFormat="1" ht="15.75" x14ac:dyDescent="0.3">
      <c r="A231" s="59" t="s">
        <v>140</v>
      </c>
      <c r="B231" s="60">
        <v>1931.6403779100001</v>
      </c>
      <c r="C231" s="60">
        <v>1976.48027344</v>
      </c>
      <c r="D231" s="60">
        <v>1994.7972546200001</v>
      </c>
      <c r="E231" s="60">
        <v>2010.47246425</v>
      </c>
      <c r="F231" s="60">
        <v>2009.57766539</v>
      </c>
      <c r="G231" s="60">
        <v>1997.9488371100001</v>
      </c>
      <c r="H231" s="60">
        <v>1995.1303261600001</v>
      </c>
      <c r="I231" s="60">
        <v>1963.3535789699999</v>
      </c>
      <c r="J231" s="60">
        <v>1918.67336682</v>
      </c>
      <c r="K231" s="60">
        <v>1849.51219642</v>
      </c>
      <c r="L231" s="60">
        <v>1821.6556901199999</v>
      </c>
      <c r="M231" s="60">
        <v>1820.67510498</v>
      </c>
      <c r="N231" s="60">
        <v>1825.0195474899999</v>
      </c>
      <c r="O231" s="60">
        <v>1845.3715226300001</v>
      </c>
      <c r="P231" s="60">
        <v>1853.05135389</v>
      </c>
      <c r="Q231" s="60">
        <v>1865.12250135</v>
      </c>
      <c r="R231" s="60">
        <v>1854.76911789</v>
      </c>
      <c r="S231" s="60">
        <v>1827.6281022400001</v>
      </c>
      <c r="T231" s="60">
        <v>1760.5070953300001</v>
      </c>
      <c r="U231" s="60">
        <v>1745.5327661599999</v>
      </c>
      <c r="V231" s="60">
        <v>1775.06960888</v>
      </c>
      <c r="W231" s="60">
        <v>1797.6120415800001</v>
      </c>
      <c r="X231" s="60">
        <v>1838.91003907</v>
      </c>
      <c r="Y231" s="60">
        <v>1878.6147239899999</v>
      </c>
    </row>
    <row r="232" spans="1:25" s="61" customFormat="1" ht="15.75" x14ac:dyDescent="0.3">
      <c r="A232" s="59" t="s">
        <v>141</v>
      </c>
      <c r="B232" s="60">
        <v>1887.7242567999999</v>
      </c>
      <c r="C232" s="60">
        <v>1931.58736866</v>
      </c>
      <c r="D232" s="60">
        <v>1986.2038833900001</v>
      </c>
      <c r="E232" s="60">
        <v>1975.0364687399999</v>
      </c>
      <c r="F232" s="60">
        <v>1976.10791526</v>
      </c>
      <c r="G232" s="60">
        <v>1962.0720717199999</v>
      </c>
      <c r="H232" s="60">
        <v>1954.6590828999999</v>
      </c>
      <c r="I232" s="60">
        <v>1913.1414069100001</v>
      </c>
      <c r="J232" s="60">
        <v>1871.7415279900001</v>
      </c>
      <c r="K232" s="60">
        <v>1855.8512306600001</v>
      </c>
      <c r="L232" s="60">
        <v>1824.93375446</v>
      </c>
      <c r="M232" s="60">
        <v>1831.8206067799999</v>
      </c>
      <c r="N232" s="60">
        <v>1847.0498694600001</v>
      </c>
      <c r="O232" s="60">
        <v>1866.1326694899999</v>
      </c>
      <c r="P232" s="60">
        <v>1868.75114014</v>
      </c>
      <c r="Q232" s="60">
        <v>1882.78141256</v>
      </c>
      <c r="R232" s="60">
        <v>1872.4014561199999</v>
      </c>
      <c r="S232" s="60">
        <v>1848.38101461</v>
      </c>
      <c r="T232" s="60">
        <v>1797.23544879</v>
      </c>
      <c r="U232" s="60">
        <v>1791.87239052</v>
      </c>
      <c r="V232" s="60">
        <v>1805.2211700299999</v>
      </c>
      <c r="W232" s="60">
        <v>1820.0615282900001</v>
      </c>
      <c r="X232" s="60">
        <v>1873.6817681</v>
      </c>
      <c r="Y232" s="60">
        <v>1910.07991756</v>
      </c>
    </row>
    <row r="233" spans="1:25" s="61" customFormat="1" ht="15.75" x14ac:dyDescent="0.3">
      <c r="A233" s="59" t="s">
        <v>142</v>
      </c>
      <c r="B233" s="60">
        <v>1936.2942237499999</v>
      </c>
      <c r="C233" s="60">
        <v>2016.0366482300001</v>
      </c>
      <c r="D233" s="60">
        <v>2090.5369943200003</v>
      </c>
      <c r="E233" s="60">
        <v>2105.6578437400003</v>
      </c>
      <c r="F233" s="60">
        <v>2112.25136531</v>
      </c>
      <c r="G233" s="60">
        <v>2098.77805214</v>
      </c>
      <c r="H233" s="60">
        <v>2045.51944678</v>
      </c>
      <c r="I233" s="60">
        <v>2078.4461328400002</v>
      </c>
      <c r="J233" s="60">
        <v>2049.1665615700003</v>
      </c>
      <c r="K233" s="60">
        <v>2007.4937654800001</v>
      </c>
      <c r="L233" s="60">
        <v>1987.81774802</v>
      </c>
      <c r="M233" s="60">
        <v>1986.2272519400001</v>
      </c>
      <c r="N233" s="60">
        <v>1963.1942075100001</v>
      </c>
      <c r="O233" s="60">
        <v>1980.22273109</v>
      </c>
      <c r="P233" s="60">
        <v>2021.7454930599999</v>
      </c>
      <c r="Q233" s="60">
        <v>2013.96788943</v>
      </c>
      <c r="R233" s="60">
        <v>2009.8232563700001</v>
      </c>
      <c r="S233" s="60">
        <v>1995.6451259299999</v>
      </c>
      <c r="T233" s="60">
        <v>1941.85774487</v>
      </c>
      <c r="U233" s="60">
        <v>1941.08915968</v>
      </c>
      <c r="V233" s="60">
        <v>1965.75058472</v>
      </c>
      <c r="W233" s="60">
        <v>1967.27559984</v>
      </c>
      <c r="X233" s="60">
        <v>2008.48924313</v>
      </c>
      <c r="Y233" s="60">
        <v>2044.7629283799999</v>
      </c>
    </row>
    <row r="234" spans="1:25" s="61" customFormat="1" ht="15.75" x14ac:dyDescent="0.3">
      <c r="A234" s="59" t="s">
        <v>143</v>
      </c>
      <c r="B234" s="60">
        <v>2023.28372083</v>
      </c>
      <c r="C234" s="60">
        <v>2040.9307579399999</v>
      </c>
      <c r="D234" s="60">
        <v>2143.2700713700001</v>
      </c>
      <c r="E234" s="60">
        <v>2188.24638065</v>
      </c>
      <c r="F234" s="60">
        <v>2200.84071808</v>
      </c>
      <c r="G234" s="60">
        <v>2173.1611382599999</v>
      </c>
      <c r="H234" s="60">
        <v>2112.8939355399998</v>
      </c>
      <c r="I234" s="60">
        <v>2074.4082105400003</v>
      </c>
      <c r="J234" s="60">
        <v>2056.2815540900001</v>
      </c>
      <c r="K234" s="60">
        <v>2024.58089679</v>
      </c>
      <c r="L234" s="60">
        <v>2017.35875394</v>
      </c>
      <c r="M234" s="60">
        <v>2024.6058027399999</v>
      </c>
      <c r="N234" s="60">
        <v>2033.7325692899999</v>
      </c>
      <c r="O234" s="60">
        <v>2032.9888711999999</v>
      </c>
      <c r="P234" s="60">
        <v>2045.2246553499999</v>
      </c>
      <c r="Q234" s="60">
        <v>2064.3444590399999</v>
      </c>
      <c r="R234" s="60">
        <v>2041.80824972</v>
      </c>
      <c r="S234" s="60">
        <v>2035.2461903999999</v>
      </c>
      <c r="T234" s="60">
        <v>1995.0153788099999</v>
      </c>
      <c r="U234" s="60">
        <v>1999.0713551700001</v>
      </c>
      <c r="V234" s="60">
        <v>2009.4910916900001</v>
      </c>
      <c r="W234" s="60">
        <v>2021.24253686</v>
      </c>
      <c r="X234" s="60">
        <v>2071.2669073799998</v>
      </c>
      <c r="Y234" s="60">
        <v>2102.4084786900003</v>
      </c>
    </row>
    <row r="235" spans="1:25" s="61" customFormat="1" ht="15.75" x14ac:dyDescent="0.3">
      <c r="A235" s="59" t="s">
        <v>144</v>
      </c>
      <c r="B235" s="60">
        <v>2112.9505936200003</v>
      </c>
      <c r="C235" s="60">
        <v>2141.19896135</v>
      </c>
      <c r="D235" s="60">
        <v>2150.3950611</v>
      </c>
      <c r="E235" s="60">
        <v>2164.9358410899999</v>
      </c>
      <c r="F235" s="60">
        <v>2187.3010441500001</v>
      </c>
      <c r="G235" s="60">
        <v>2169.5018897</v>
      </c>
      <c r="H235" s="60">
        <v>2116.6724493800002</v>
      </c>
      <c r="I235" s="60">
        <v>2065.6568105599999</v>
      </c>
      <c r="J235" s="60">
        <v>2029.5222891000001</v>
      </c>
      <c r="K235" s="60">
        <v>1994.1227898699999</v>
      </c>
      <c r="L235" s="60">
        <v>1978.31426646</v>
      </c>
      <c r="M235" s="60">
        <v>1994.32640133</v>
      </c>
      <c r="N235" s="60">
        <v>2005.0559901700001</v>
      </c>
      <c r="O235" s="60">
        <v>2019.5330153</v>
      </c>
      <c r="P235" s="60">
        <v>2035.35213494</v>
      </c>
      <c r="Q235" s="60">
        <v>2065.0039659900003</v>
      </c>
      <c r="R235" s="60">
        <v>2061.4480738000002</v>
      </c>
      <c r="S235" s="60">
        <v>2018.3270344100001</v>
      </c>
      <c r="T235" s="60">
        <v>1964.846783</v>
      </c>
      <c r="U235" s="60">
        <v>1967.5087305300001</v>
      </c>
      <c r="V235" s="60">
        <v>1992.8780796599999</v>
      </c>
      <c r="W235" s="60">
        <v>2013.0243224600001</v>
      </c>
      <c r="X235" s="60">
        <v>2054.6158069399999</v>
      </c>
      <c r="Y235" s="60">
        <v>2142.8282855299999</v>
      </c>
    </row>
    <row r="236" spans="1:25" s="61" customFormat="1" ht="15.75" x14ac:dyDescent="0.3">
      <c r="A236" s="59" t="s">
        <v>145</v>
      </c>
      <c r="B236" s="60">
        <v>2024.1720134100001</v>
      </c>
      <c r="C236" s="60">
        <v>2049.2727624999998</v>
      </c>
      <c r="D236" s="60">
        <v>2086.0851508999999</v>
      </c>
      <c r="E236" s="60">
        <v>2070.4959323499997</v>
      </c>
      <c r="F236" s="60">
        <v>2078.9760410399999</v>
      </c>
      <c r="G236" s="60">
        <v>2082.5940528900001</v>
      </c>
      <c r="H236" s="60">
        <v>2054.2027771800003</v>
      </c>
      <c r="I236" s="60">
        <v>2029.8524896399999</v>
      </c>
      <c r="J236" s="60">
        <v>2029.57370709</v>
      </c>
      <c r="K236" s="60">
        <v>1974.55161785</v>
      </c>
      <c r="L236" s="60">
        <v>1940.92937248</v>
      </c>
      <c r="M236" s="60">
        <v>1935.5476660900001</v>
      </c>
      <c r="N236" s="60">
        <v>1951.60969161</v>
      </c>
      <c r="O236" s="60">
        <v>1968.45725797</v>
      </c>
      <c r="P236" s="60">
        <v>1979.6004639600001</v>
      </c>
      <c r="Q236" s="60">
        <v>1988.9156475300001</v>
      </c>
      <c r="R236" s="60">
        <v>1981.2734274899999</v>
      </c>
      <c r="S236" s="60">
        <v>1950.06103962</v>
      </c>
      <c r="T236" s="60">
        <v>1891.77048945</v>
      </c>
      <c r="U236" s="60">
        <v>1895.6465155000001</v>
      </c>
      <c r="V236" s="60">
        <v>1920.4805567000001</v>
      </c>
      <c r="W236" s="60">
        <v>1941.9358271999999</v>
      </c>
      <c r="X236" s="60">
        <v>1977.8370698000001</v>
      </c>
      <c r="Y236" s="60">
        <v>1996.98941526</v>
      </c>
    </row>
    <row r="237" spans="1:25" s="61" customFormat="1" ht="15.75" x14ac:dyDescent="0.3">
      <c r="A237" s="59" t="s">
        <v>146</v>
      </c>
      <c r="B237" s="60">
        <v>1922.48693456</v>
      </c>
      <c r="C237" s="60">
        <v>1964.5773349599999</v>
      </c>
      <c r="D237" s="60">
        <v>1989.60366056</v>
      </c>
      <c r="E237" s="60">
        <v>1986.0386947</v>
      </c>
      <c r="F237" s="60">
        <v>1989.40651207</v>
      </c>
      <c r="G237" s="60">
        <v>1992.2117670299999</v>
      </c>
      <c r="H237" s="60">
        <v>1991.33973399</v>
      </c>
      <c r="I237" s="60">
        <v>1983.7426719099999</v>
      </c>
      <c r="J237" s="60">
        <v>1960.3716314000001</v>
      </c>
      <c r="K237" s="60">
        <v>1916.7984203599999</v>
      </c>
      <c r="L237" s="60">
        <v>1885.77798573</v>
      </c>
      <c r="M237" s="60">
        <v>1872.4045610800001</v>
      </c>
      <c r="N237" s="60">
        <v>1872.8021665799999</v>
      </c>
      <c r="O237" s="60">
        <v>1896.93304575</v>
      </c>
      <c r="P237" s="60">
        <v>1908.8443141099999</v>
      </c>
      <c r="Q237" s="60">
        <v>1910.2057041400001</v>
      </c>
      <c r="R237" s="60">
        <v>1900.6051339600001</v>
      </c>
      <c r="S237" s="60">
        <v>1860.5848823399999</v>
      </c>
      <c r="T237" s="60">
        <v>1821.1217286900001</v>
      </c>
      <c r="U237" s="60">
        <v>1820.9959373300001</v>
      </c>
      <c r="V237" s="60">
        <v>1843.7219522</v>
      </c>
      <c r="W237" s="60">
        <v>1855.0123922499999</v>
      </c>
      <c r="X237" s="60">
        <v>1897.0180862</v>
      </c>
      <c r="Y237" s="60">
        <v>1944.3836642700001</v>
      </c>
    </row>
    <row r="238" spans="1:25" s="61" customFormat="1" ht="15.75" x14ac:dyDescent="0.3">
      <c r="A238" s="59" t="s">
        <v>147</v>
      </c>
      <c r="B238" s="60">
        <v>1963.6271783300001</v>
      </c>
      <c r="C238" s="60">
        <v>2009.8126076000001</v>
      </c>
      <c r="D238" s="60">
        <v>2027.1644127100001</v>
      </c>
      <c r="E238" s="60">
        <v>2020.08690095</v>
      </c>
      <c r="F238" s="60">
        <v>2013.37200108</v>
      </c>
      <c r="G238" s="60">
        <v>2016.8763868000001</v>
      </c>
      <c r="H238" s="60">
        <v>1982.1003099</v>
      </c>
      <c r="I238" s="60">
        <v>1920.4645001000001</v>
      </c>
      <c r="J238" s="60">
        <v>1896.84911594</v>
      </c>
      <c r="K238" s="60">
        <v>1869.69565278</v>
      </c>
      <c r="L238" s="60">
        <v>1886.2960734999999</v>
      </c>
      <c r="M238" s="60">
        <v>1888.58475881</v>
      </c>
      <c r="N238" s="60">
        <v>1904.8079826000001</v>
      </c>
      <c r="O238" s="60">
        <v>1922.0607422400001</v>
      </c>
      <c r="P238" s="60">
        <v>1933.4825931600001</v>
      </c>
      <c r="Q238" s="60">
        <v>1960.71887453</v>
      </c>
      <c r="R238" s="60">
        <v>1961.96154256</v>
      </c>
      <c r="S238" s="60">
        <v>1919.5844741599999</v>
      </c>
      <c r="T238" s="60">
        <v>1838.1619947300001</v>
      </c>
      <c r="U238" s="60">
        <v>1829.0280974100001</v>
      </c>
      <c r="V238" s="60">
        <v>1855.11295761</v>
      </c>
      <c r="W238" s="60">
        <v>1879.61584599</v>
      </c>
      <c r="X238" s="60">
        <v>1917.2407509500001</v>
      </c>
      <c r="Y238" s="60">
        <v>1940.38935408</v>
      </c>
    </row>
    <row r="239" spans="1:25" s="61" customFormat="1" ht="15.75" x14ac:dyDescent="0.3">
      <c r="A239" s="59" t="s">
        <v>148</v>
      </c>
      <c r="B239" s="60">
        <v>2045.10843664</v>
      </c>
      <c r="C239" s="60">
        <v>2070.0645341500003</v>
      </c>
      <c r="D239" s="60">
        <v>2092.1226758100001</v>
      </c>
      <c r="E239" s="60">
        <v>2063.5613250300003</v>
      </c>
      <c r="F239" s="60">
        <v>2065.1055755699999</v>
      </c>
      <c r="G239" s="60">
        <v>2073.3633353</v>
      </c>
      <c r="H239" s="60">
        <v>2039.2378091800001</v>
      </c>
      <c r="I239" s="60">
        <v>2020.2603272000001</v>
      </c>
      <c r="J239" s="60">
        <v>1981.2071091800001</v>
      </c>
      <c r="K239" s="60">
        <v>1943.1126285099999</v>
      </c>
      <c r="L239" s="60">
        <v>1933.97522338</v>
      </c>
      <c r="M239" s="60">
        <v>1949.6423724799999</v>
      </c>
      <c r="N239" s="60">
        <v>1966.12585721</v>
      </c>
      <c r="O239" s="60">
        <v>1981.1575872599999</v>
      </c>
      <c r="P239" s="60">
        <v>1975.76197243</v>
      </c>
      <c r="Q239" s="60">
        <v>1976.15097171</v>
      </c>
      <c r="R239" s="60">
        <v>1965.6144920199999</v>
      </c>
      <c r="S239" s="60">
        <v>1929.4420547</v>
      </c>
      <c r="T239" s="60">
        <v>1882.8296528799999</v>
      </c>
      <c r="U239" s="60">
        <v>1878.5383755400001</v>
      </c>
      <c r="V239" s="60">
        <v>1915.74848894</v>
      </c>
      <c r="W239" s="60">
        <v>1925.2338054300001</v>
      </c>
      <c r="X239" s="60">
        <v>1969.2807206100001</v>
      </c>
      <c r="Y239" s="60">
        <v>2012.8470059000001</v>
      </c>
    </row>
    <row r="240" spans="1:25" s="61" customFormat="1" ht="15.75" x14ac:dyDescent="0.3">
      <c r="A240" s="59" t="s">
        <v>149</v>
      </c>
      <c r="B240" s="60">
        <v>2095.4381517000002</v>
      </c>
      <c r="C240" s="60">
        <v>2152.9075265299998</v>
      </c>
      <c r="D240" s="60">
        <v>2164.0388557799997</v>
      </c>
      <c r="E240" s="60">
        <v>2161.2264176500003</v>
      </c>
      <c r="F240" s="60">
        <v>2153.0889992699999</v>
      </c>
      <c r="G240" s="60">
        <v>2161.1529394099998</v>
      </c>
      <c r="H240" s="60">
        <v>2122.4266964899998</v>
      </c>
      <c r="I240" s="60">
        <v>2041.8548455600001</v>
      </c>
      <c r="J240" s="60">
        <v>1997.3044209100001</v>
      </c>
      <c r="K240" s="60">
        <v>1961.75444971</v>
      </c>
      <c r="L240" s="60">
        <v>1950.71164724</v>
      </c>
      <c r="M240" s="60">
        <v>1953.73325669</v>
      </c>
      <c r="N240" s="60">
        <v>1970.6190078</v>
      </c>
      <c r="O240" s="60">
        <v>1957.9443762200001</v>
      </c>
      <c r="P240" s="60">
        <v>1952.28398892</v>
      </c>
      <c r="Q240" s="60">
        <v>1985.21265429</v>
      </c>
      <c r="R240" s="60">
        <v>2011.05864385</v>
      </c>
      <c r="S240" s="60">
        <v>1981.25040003</v>
      </c>
      <c r="T240" s="60">
        <v>1908.6289651300001</v>
      </c>
      <c r="U240" s="60">
        <v>1921.4668164100001</v>
      </c>
      <c r="V240" s="60">
        <v>1948.58236014</v>
      </c>
      <c r="W240" s="60">
        <v>1964.3112276900001</v>
      </c>
      <c r="X240" s="60">
        <v>2005.58080849</v>
      </c>
      <c r="Y240" s="60">
        <v>2055.0917915600003</v>
      </c>
    </row>
    <row r="241" spans="1:25" s="61" customFormat="1" ht="15.75" x14ac:dyDescent="0.3">
      <c r="A241" s="59" t="s">
        <v>150</v>
      </c>
      <c r="B241" s="60">
        <v>2042.7076362400001</v>
      </c>
      <c r="C241" s="60">
        <v>2074.9572743700001</v>
      </c>
      <c r="D241" s="60">
        <v>2106.0439758100001</v>
      </c>
      <c r="E241" s="60">
        <v>2099.0698105700003</v>
      </c>
      <c r="F241" s="60">
        <v>2092.4188011400001</v>
      </c>
      <c r="G241" s="60">
        <v>2087.6456520299998</v>
      </c>
      <c r="H241" s="60">
        <v>2031.8120555600001</v>
      </c>
      <c r="I241" s="60">
        <v>1990.3053740800001</v>
      </c>
      <c r="J241" s="60">
        <v>1968.5022434</v>
      </c>
      <c r="K241" s="60">
        <v>1962.9717427999999</v>
      </c>
      <c r="L241" s="60">
        <v>1993.1957932800001</v>
      </c>
      <c r="M241" s="60">
        <v>2001.7869016500001</v>
      </c>
      <c r="N241" s="60">
        <v>2023.2868010899999</v>
      </c>
      <c r="O241" s="60">
        <v>2021.4717750300001</v>
      </c>
      <c r="P241" s="60">
        <v>2002.18903735</v>
      </c>
      <c r="Q241" s="60">
        <v>2004.77470369</v>
      </c>
      <c r="R241" s="60">
        <v>2049.7405302400002</v>
      </c>
      <c r="S241" s="60">
        <v>2009.5875313399999</v>
      </c>
      <c r="T241" s="60">
        <v>1920.15092757</v>
      </c>
      <c r="U241" s="60">
        <v>1922.19859051</v>
      </c>
      <c r="V241" s="60">
        <v>1950.29400364</v>
      </c>
      <c r="W241" s="60">
        <v>1970.41383206</v>
      </c>
      <c r="X241" s="60">
        <v>1998.46011628</v>
      </c>
      <c r="Y241" s="60">
        <v>2042.0976258800001</v>
      </c>
    </row>
    <row r="242" spans="1:25" s="61" customFormat="1" ht="15.75" x14ac:dyDescent="0.3">
      <c r="A242" s="59" t="s">
        <v>151</v>
      </c>
      <c r="B242" s="60">
        <v>2072.5579342000001</v>
      </c>
      <c r="C242" s="60">
        <v>2116.49115854</v>
      </c>
      <c r="D242" s="60">
        <v>2133.0632436000001</v>
      </c>
      <c r="E242" s="60">
        <v>2132.1385105899999</v>
      </c>
      <c r="F242" s="60">
        <v>2123.5276585299998</v>
      </c>
      <c r="G242" s="60">
        <v>2124.0003912800003</v>
      </c>
      <c r="H242" s="60">
        <v>2075.74368989</v>
      </c>
      <c r="I242" s="60">
        <v>1996.6202470200001</v>
      </c>
      <c r="J242" s="60">
        <v>1915.92340102</v>
      </c>
      <c r="K242" s="60">
        <v>1921.3827443099999</v>
      </c>
      <c r="L242" s="60">
        <v>1921.4703091599999</v>
      </c>
      <c r="M242" s="60">
        <v>1940.86965571</v>
      </c>
      <c r="N242" s="60">
        <v>1957.5293818299999</v>
      </c>
      <c r="O242" s="60">
        <v>1994.49136137</v>
      </c>
      <c r="P242" s="60">
        <v>2049.3843148799997</v>
      </c>
      <c r="Q242" s="60">
        <v>2030.0601621400001</v>
      </c>
      <c r="R242" s="60">
        <v>2036.750661</v>
      </c>
      <c r="S242" s="60">
        <v>1995.7812220000001</v>
      </c>
      <c r="T242" s="60">
        <v>1934.79676406</v>
      </c>
      <c r="U242" s="60">
        <v>1923.04104966</v>
      </c>
      <c r="V242" s="60">
        <v>1983.9494330299999</v>
      </c>
      <c r="W242" s="60">
        <v>1995.0898194700001</v>
      </c>
      <c r="X242" s="60">
        <v>2001.1488520800001</v>
      </c>
      <c r="Y242" s="60">
        <v>2078.9954234900001</v>
      </c>
    </row>
    <row r="243" spans="1:25" s="61" customFormat="1" ht="15.75" x14ac:dyDescent="0.3">
      <c r="A243" s="59" t="s">
        <v>152</v>
      </c>
      <c r="B243" s="60">
        <v>2077.1296713000002</v>
      </c>
      <c r="C243" s="60">
        <v>2060.20456947</v>
      </c>
      <c r="D243" s="60">
        <v>2084.3454279500002</v>
      </c>
      <c r="E243" s="60">
        <v>2092.40995802</v>
      </c>
      <c r="F243" s="60">
        <v>2095.4763379999999</v>
      </c>
      <c r="G243" s="60">
        <v>2082.3345640799998</v>
      </c>
      <c r="H243" s="60">
        <v>2072.7729804099999</v>
      </c>
      <c r="I243" s="60">
        <v>2105.1587132699997</v>
      </c>
      <c r="J243" s="60">
        <v>2078.7527043800001</v>
      </c>
      <c r="K243" s="60">
        <v>2017.87261354</v>
      </c>
      <c r="L243" s="60">
        <v>1996.8990420600001</v>
      </c>
      <c r="M243" s="60">
        <v>1996.7319457200001</v>
      </c>
      <c r="N243" s="60">
        <v>1984.26168317</v>
      </c>
      <c r="O243" s="60">
        <v>1998.18165217</v>
      </c>
      <c r="P243" s="60">
        <v>2037.3063450899999</v>
      </c>
      <c r="Q243" s="60">
        <v>2040.1751721099999</v>
      </c>
      <c r="R243" s="60">
        <v>2049.1057541600003</v>
      </c>
      <c r="S243" s="60">
        <v>2026.60053952</v>
      </c>
      <c r="T243" s="60">
        <v>1976.6392945699999</v>
      </c>
      <c r="U243" s="60">
        <v>1978.9670223999999</v>
      </c>
      <c r="V243" s="60">
        <v>2004.5539794399999</v>
      </c>
      <c r="W243" s="60">
        <v>2025.2908868</v>
      </c>
      <c r="X243" s="60">
        <v>2058.0801656399999</v>
      </c>
      <c r="Y243" s="60">
        <v>2103.9148133500003</v>
      </c>
    </row>
    <row r="244" spans="1:25" s="61" customFormat="1" ht="15.75" x14ac:dyDescent="0.3">
      <c r="A244" s="59" t="s">
        <v>153</v>
      </c>
      <c r="B244" s="60">
        <v>2127.6954965800001</v>
      </c>
      <c r="C244" s="60">
        <v>2135.0913606599997</v>
      </c>
      <c r="D244" s="60">
        <v>2172.4603187299999</v>
      </c>
      <c r="E244" s="60">
        <v>2177.78873909</v>
      </c>
      <c r="F244" s="60">
        <v>2170.8396809400001</v>
      </c>
      <c r="G244" s="60">
        <v>2174.9901668699999</v>
      </c>
      <c r="H244" s="60">
        <v>2166.1404961500002</v>
      </c>
      <c r="I244" s="60">
        <v>2160.0130818899997</v>
      </c>
      <c r="J244" s="60">
        <v>2146.4999026099999</v>
      </c>
      <c r="K244" s="60">
        <v>2104.1806727600001</v>
      </c>
      <c r="L244" s="60">
        <v>2066.9848089300003</v>
      </c>
      <c r="M244" s="60">
        <v>2059.34926593</v>
      </c>
      <c r="N244" s="60">
        <v>2073.7871849200001</v>
      </c>
      <c r="O244" s="60">
        <v>2107.8657990500001</v>
      </c>
      <c r="P244" s="60">
        <v>2109.1974056999998</v>
      </c>
      <c r="Q244" s="60">
        <v>2123.5065091500001</v>
      </c>
      <c r="R244" s="60">
        <v>2105.9906356800002</v>
      </c>
      <c r="S244" s="60">
        <v>2086.5857318799999</v>
      </c>
      <c r="T244" s="60">
        <v>2035.4409801199999</v>
      </c>
      <c r="U244" s="60">
        <v>2039.6216646299999</v>
      </c>
      <c r="V244" s="60">
        <v>2070.6743356500001</v>
      </c>
      <c r="W244" s="60">
        <v>2085.6022844399999</v>
      </c>
      <c r="X244" s="60">
        <v>2126.9034085200001</v>
      </c>
      <c r="Y244" s="60">
        <v>2164.1279514799999</v>
      </c>
    </row>
    <row r="245" spans="1:25" s="61" customFormat="1" ht="15.75" x14ac:dyDescent="0.3">
      <c r="A245" s="59" t="s">
        <v>154</v>
      </c>
      <c r="B245" s="60">
        <v>2115.0762714399998</v>
      </c>
      <c r="C245" s="60">
        <v>2152.6813671</v>
      </c>
      <c r="D245" s="60">
        <v>2205.9926386100001</v>
      </c>
      <c r="E245" s="60">
        <v>2187.8480543200003</v>
      </c>
      <c r="F245" s="60">
        <v>2183.2225211599998</v>
      </c>
      <c r="G245" s="60">
        <v>2188.15282484</v>
      </c>
      <c r="H245" s="60">
        <v>2146.53992509</v>
      </c>
      <c r="I245" s="60">
        <v>2106.0498380700001</v>
      </c>
      <c r="J245" s="60">
        <v>2086.93385003</v>
      </c>
      <c r="K245" s="60">
        <v>2041.55338054</v>
      </c>
      <c r="L245" s="60">
        <v>2067.26319005</v>
      </c>
      <c r="M245" s="60">
        <v>2086.1084947500003</v>
      </c>
      <c r="N245" s="60">
        <v>2094.2931084299998</v>
      </c>
      <c r="O245" s="60">
        <v>2117.6378827099998</v>
      </c>
      <c r="P245" s="60">
        <v>2127.5732901700003</v>
      </c>
      <c r="Q245" s="60">
        <v>2129.3936380599998</v>
      </c>
      <c r="R245" s="60">
        <v>2121.9985992399997</v>
      </c>
      <c r="S245" s="60">
        <v>2086.8032949799999</v>
      </c>
      <c r="T245" s="60">
        <v>2016.09319974</v>
      </c>
      <c r="U245" s="60">
        <v>2021.08672232</v>
      </c>
      <c r="V245" s="60">
        <v>2045.62758497</v>
      </c>
      <c r="W245" s="60">
        <v>2058.0182077199997</v>
      </c>
      <c r="X245" s="60">
        <v>2082.5765296700001</v>
      </c>
      <c r="Y245" s="60">
        <v>2123.9913527999997</v>
      </c>
    </row>
    <row r="246" spans="1:25" s="61" customFormat="1" ht="15.75" x14ac:dyDescent="0.3">
      <c r="A246" s="59" t="s">
        <v>155</v>
      </c>
      <c r="B246" s="60">
        <v>2089.1023182199997</v>
      </c>
      <c r="C246" s="60">
        <v>2124.3504708400001</v>
      </c>
      <c r="D246" s="60">
        <v>2152.5016125699999</v>
      </c>
      <c r="E246" s="60">
        <v>2136.50556706</v>
      </c>
      <c r="F246" s="60">
        <v>2116.2324205699997</v>
      </c>
      <c r="G246" s="60">
        <v>2108.6350115300002</v>
      </c>
      <c r="H246" s="60">
        <v>2102.1839803499997</v>
      </c>
      <c r="I246" s="60">
        <v>2096.0983526099999</v>
      </c>
      <c r="J246" s="60">
        <v>2052.9510591099997</v>
      </c>
      <c r="K246" s="60">
        <v>2054.6841288000001</v>
      </c>
      <c r="L246" s="60">
        <v>2095.8843244199998</v>
      </c>
      <c r="M246" s="60">
        <v>2119.5832105300001</v>
      </c>
      <c r="N246" s="60">
        <v>2103.7217279199999</v>
      </c>
      <c r="O246" s="60">
        <v>2090.81082775</v>
      </c>
      <c r="P246" s="60">
        <v>2092.5570837499999</v>
      </c>
      <c r="Q246" s="60">
        <v>2095.6303058799999</v>
      </c>
      <c r="R246" s="60">
        <v>2088.93293632</v>
      </c>
      <c r="S246" s="60">
        <v>2073.5424234000002</v>
      </c>
      <c r="T246" s="60">
        <v>2025.37555142</v>
      </c>
      <c r="U246" s="60">
        <v>2004.83505036</v>
      </c>
      <c r="V246" s="60">
        <v>2011.72086569</v>
      </c>
      <c r="W246" s="60">
        <v>2022.22230446</v>
      </c>
      <c r="X246" s="60">
        <v>2048.9976486599999</v>
      </c>
      <c r="Y246" s="60">
        <v>2071.9888815100003</v>
      </c>
    </row>
    <row r="247" spans="1:25" s="61" customFormat="1" ht="15.75" x14ac:dyDescent="0.3">
      <c r="A247" s="59" t="s">
        <v>156</v>
      </c>
      <c r="B247" s="60">
        <v>1994.3224583000001</v>
      </c>
      <c r="C247" s="60">
        <v>2035.70054602</v>
      </c>
      <c r="D247" s="60">
        <v>2085.71469785</v>
      </c>
      <c r="E247" s="60">
        <v>2088.4132393199998</v>
      </c>
      <c r="F247" s="60">
        <v>2081.6474077499997</v>
      </c>
      <c r="G247" s="60">
        <v>2071.4871088199998</v>
      </c>
      <c r="H247" s="60">
        <v>2037.6639109499999</v>
      </c>
      <c r="I247" s="60">
        <v>1976.73627829</v>
      </c>
      <c r="J247" s="60">
        <v>1945.5831313900001</v>
      </c>
      <c r="K247" s="60">
        <v>1957.24840703</v>
      </c>
      <c r="L247" s="60">
        <v>1973.9871452899999</v>
      </c>
      <c r="M247" s="60">
        <v>2042.4106387300001</v>
      </c>
      <c r="N247" s="60">
        <v>2054.8212757199999</v>
      </c>
      <c r="O247" s="60">
        <v>2066.3969894299998</v>
      </c>
      <c r="P247" s="60">
        <v>2080.8838723700001</v>
      </c>
      <c r="Q247" s="60">
        <v>2092.0495899100001</v>
      </c>
      <c r="R247" s="60">
        <v>2086.3968172</v>
      </c>
      <c r="S247" s="60">
        <v>2053.5273386500003</v>
      </c>
      <c r="T247" s="60">
        <v>1987.75929445</v>
      </c>
      <c r="U247" s="60">
        <v>1959.13063622</v>
      </c>
      <c r="V247" s="60">
        <v>1940.61039486</v>
      </c>
      <c r="W247" s="60">
        <v>1913.6867512199999</v>
      </c>
      <c r="X247" s="60">
        <v>1938.26328201</v>
      </c>
      <c r="Y247" s="60">
        <v>1991.3803938400001</v>
      </c>
    </row>
    <row r="248" spans="1:25" s="61" customFormat="1" ht="15.75" x14ac:dyDescent="0.3">
      <c r="A248" s="59" t="s">
        <v>157</v>
      </c>
      <c r="B248" s="60">
        <v>2033.69670625</v>
      </c>
      <c r="C248" s="60">
        <v>2089.3963138199997</v>
      </c>
      <c r="D248" s="60">
        <v>2134.3880207500001</v>
      </c>
      <c r="E248" s="60">
        <v>2115.9543543700001</v>
      </c>
      <c r="F248" s="60">
        <v>2122.3223453800001</v>
      </c>
      <c r="G248" s="60">
        <v>2095.1062605899997</v>
      </c>
      <c r="H248" s="60">
        <v>2053.2927655200001</v>
      </c>
      <c r="I248" s="60">
        <v>2014.91522601</v>
      </c>
      <c r="J248" s="60">
        <v>2002.9474335499999</v>
      </c>
      <c r="K248" s="60">
        <v>2023.7216387000001</v>
      </c>
      <c r="L248" s="60">
        <v>2051.3474527799999</v>
      </c>
      <c r="M248" s="60">
        <v>2120.2116446600003</v>
      </c>
      <c r="N248" s="60">
        <v>2159.5897622299999</v>
      </c>
      <c r="O248" s="60">
        <v>2159.9710715399997</v>
      </c>
      <c r="P248" s="60">
        <v>2158.9648904400001</v>
      </c>
      <c r="Q248" s="60">
        <v>2164.90784377</v>
      </c>
      <c r="R248" s="60">
        <v>2151.1607377400001</v>
      </c>
      <c r="S248" s="60">
        <v>2125.8764309099997</v>
      </c>
      <c r="T248" s="60">
        <v>2061.8318481000001</v>
      </c>
      <c r="U248" s="60">
        <v>2062.1259571299997</v>
      </c>
      <c r="V248" s="60">
        <v>2039.4986093299999</v>
      </c>
      <c r="W248" s="60">
        <v>2031.32058261</v>
      </c>
      <c r="X248" s="60">
        <v>2037.1755585999999</v>
      </c>
      <c r="Y248" s="60">
        <v>2093.8510438799999</v>
      </c>
    </row>
    <row r="249" spans="1:25" s="61" customFormat="1" ht="15.75" x14ac:dyDescent="0.3">
      <c r="A249" s="59" t="s">
        <v>158</v>
      </c>
      <c r="B249" s="60">
        <v>2013.8576005499999</v>
      </c>
      <c r="C249" s="60">
        <v>2047.55035152</v>
      </c>
      <c r="D249" s="60">
        <v>2080.56277391</v>
      </c>
      <c r="E249" s="60">
        <v>2068.37023525</v>
      </c>
      <c r="F249" s="60">
        <v>2073.2161915300003</v>
      </c>
      <c r="G249" s="60">
        <v>2066.0126912699998</v>
      </c>
      <c r="H249" s="60">
        <v>2040.5008777400001</v>
      </c>
      <c r="I249" s="60">
        <v>1988.9300720900001</v>
      </c>
      <c r="J249" s="60">
        <v>1941.3869322999999</v>
      </c>
      <c r="K249" s="60">
        <v>1909.5494708000001</v>
      </c>
      <c r="L249" s="60">
        <v>1898.5048059400001</v>
      </c>
      <c r="M249" s="60">
        <v>1913.3115955799999</v>
      </c>
      <c r="N249" s="60">
        <v>1924.7768801899999</v>
      </c>
      <c r="O249" s="60">
        <v>1931.72037112</v>
      </c>
      <c r="P249" s="60">
        <v>1935.85686399</v>
      </c>
      <c r="Q249" s="60">
        <v>1940.5497228300001</v>
      </c>
      <c r="R249" s="60">
        <v>1937.7960558699999</v>
      </c>
      <c r="S249" s="60">
        <v>1892.3707413699999</v>
      </c>
      <c r="T249" s="60">
        <v>1860.9867217999999</v>
      </c>
      <c r="U249" s="60">
        <v>1871.6606455399999</v>
      </c>
      <c r="V249" s="60">
        <v>1902.7480086400001</v>
      </c>
      <c r="W249" s="60">
        <v>1917.0244689799999</v>
      </c>
      <c r="X249" s="60">
        <v>1925.0068019</v>
      </c>
      <c r="Y249" s="60">
        <v>2028.99589296</v>
      </c>
    </row>
    <row r="250" spans="1:25" s="61" customFormat="1" ht="15.75" x14ac:dyDescent="0.3">
      <c r="A250" s="59" t="s">
        <v>159</v>
      </c>
      <c r="B250" s="60">
        <v>2109.3425128700001</v>
      </c>
      <c r="C250" s="60">
        <v>2080.8661604700001</v>
      </c>
      <c r="D250" s="60">
        <v>2141.2936738600001</v>
      </c>
      <c r="E250" s="60">
        <v>2133.59696386</v>
      </c>
      <c r="F250" s="60">
        <v>2133.4753441800003</v>
      </c>
      <c r="G250" s="60">
        <v>2148.38375094</v>
      </c>
      <c r="H250" s="60">
        <v>2121.9327305900001</v>
      </c>
      <c r="I250" s="60">
        <v>2115.8097815700003</v>
      </c>
      <c r="J250" s="60">
        <v>2079.3761558400001</v>
      </c>
      <c r="K250" s="60">
        <v>2051.5583034399997</v>
      </c>
      <c r="L250" s="60">
        <v>2015.6502596400001</v>
      </c>
      <c r="M250" s="60">
        <v>2007.90947044</v>
      </c>
      <c r="N250" s="60">
        <v>2025.2785512200001</v>
      </c>
      <c r="O250" s="60">
        <v>2042.5669253200001</v>
      </c>
      <c r="P250" s="60">
        <v>2046.4839264300001</v>
      </c>
      <c r="Q250" s="60">
        <v>2051.1197047000001</v>
      </c>
      <c r="R250" s="60">
        <v>2043.1799038500001</v>
      </c>
      <c r="S250" s="60">
        <v>2014.7623493399999</v>
      </c>
      <c r="T250" s="60">
        <v>1960.6663184700001</v>
      </c>
      <c r="U250" s="60">
        <v>1976.82698944</v>
      </c>
      <c r="V250" s="60">
        <v>2004.3696254399999</v>
      </c>
      <c r="W250" s="60">
        <v>2018.15123524</v>
      </c>
      <c r="X250" s="60">
        <v>2033.2292617400001</v>
      </c>
      <c r="Y250" s="60">
        <v>2055.8576040099997</v>
      </c>
    </row>
    <row r="251" spans="1:25" s="61" customFormat="1" ht="15.75" x14ac:dyDescent="0.3">
      <c r="A251" s="59" t="s">
        <v>160</v>
      </c>
      <c r="B251" s="60">
        <v>2120.28628475</v>
      </c>
      <c r="C251" s="60">
        <v>2103.64087311</v>
      </c>
      <c r="D251" s="60">
        <v>2108.6116875799999</v>
      </c>
      <c r="E251" s="60">
        <v>2123.4051246099998</v>
      </c>
      <c r="F251" s="60">
        <v>2120.9961245499999</v>
      </c>
      <c r="G251" s="60">
        <v>2108.1115365300002</v>
      </c>
      <c r="H251" s="60">
        <v>2091.2051257600001</v>
      </c>
      <c r="I251" s="60">
        <v>2078.0158532</v>
      </c>
      <c r="J251" s="60">
        <v>2063.0455652000001</v>
      </c>
      <c r="K251" s="60">
        <v>2002.5321347300001</v>
      </c>
      <c r="L251" s="60">
        <v>1976.44964207</v>
      </c>
      <c r="M251" s="60">
        <v>1971.6729703599999</v>
      </c>
      <c r="N251" s="60">
        <v>1975.18275326</v>
      </c>
      <c r="O251" s="60">
        <v>2005.00940904</v>
      </c>
      <c r="P251" s="60">
        <v>2012.4754548200001</v>
      </c>
      <c r="Q251" s="60">
        <v>2013.5578044700001</v>
      </c>
      <c r="R251" s="60">
        <v>2013.88930989</v>
      </c>
      <c r="S251" s="60">
        <v>1952.11846277</v>
      </c>
      <c r="T251" s="60">
        <v>1902.09300661</v>
      </c>
      <c r="U251" s="60">
        <v>1924.5224977299999</v>
      </c>
      <c r="V251" s="60">
        <v>1950.74292659</v>
      </c>
      <c r="W251" s="60">
        <v>1965.86883268</v>
      </c>
      <c r="X251" s="60">
        <v>1979.0537861299999</v>
      </c>
      <c r="Y251" s="60">
        <v>2011.8151909000001</v>
      </c>
    </row>
    <row r="252" spans="1:25" s="61" customFormat="1" ht="15.75" x14ac:dyDescent="0.3">
      <c r="A252" s="59" t="s">
        <v>161</v>
      </c>
      <c r="B252" s="60">
        <v>2094.2603449500002</v>
      </c>
      <c r="C252" s="60">
        <v>2138.8668247699998</v>
      </c>
      <c r="D252" s="60">
        <v>2141.1479748299998</v>
      </c>
      <c r="E252" s="60">
        <v>2144.1024345699998</v>
      </c>
      <c r="F252" s="60">
        <v>2154.2762293300002</v>
      </c>
      <c r="G252" s="60">
        <v>2148.3922475300001</v>
      </c>
      <c r="H252" s="60">
        <v>2103.6847031400002</v>
      </c>
      <c r="I252" s="60">
        <v>2037.1993682499999</v>
      </c>
      <c r="J252" s="60">
        <v>2000.0080846200001</v>
      </c>
      <c r="K252" s="60">
        <v>1988.48548097</v>
      </c>
      <c r="L252" s="60">
        <v>1968.9033349700001</v>
      </c>
      <c r="M252" s="60">
        <v>1981.21853745</v>
      </c>
      <c r="N252" s="60">
        <v>1986.8762169700001</v>
      </c>
      <c r="O252" s="60">
        <v>1993.44337885</v>
      </c>
      <c r="P252" s="60">
        <v>1999.48847626</v>
      </c>
      <c r="Q252" s="60">
        <v>2007.7635246300001</v>
      </c>
      <c r="R252" s="60">
        <v>1995.8867744700001</v>
      </c>
      <c r="S252" s="60">
        <v>1968.20677875</v>
      </c>
      <c r="T252" s="60">
        <v>1917.6059458300001</v>
      </c>
      <c r="U252" s="60">
        <v>1925.4963192499999</v>
      </c>
      <c r="V252" s="60">
        <v>1933.90963809</v>
      </c>
      <c r="W252" s="60">
        <v>1949.00642014</v>
      </c>
      <c r="X252" s="60">
        <v>1981.6198459499999</v>
      </c>
      <c r="Y252" s="60">
        <v>1999.0695022699999</v>
      </c>
    </row>
    <row r="253" spans="1:25" s="61" customFormat="1" ht="15.75" x14ac:dyDescent="0.3">
      <c r="A253" s="59" t="s">
        <v>162</v>
      </c>
      <c r="B253" s="60">
        <v>1938.4711086699999</v>
      </c>
      <c r="C253" s="60">
        <v>1984.3148055500001</v>
      </c>
      <c r="D253" s="60">
        <v>2029.2313478799999</v>
      </c>
      <c r="E253" s="60">
        <v>2018.7697299900001</v>
      </c>
      <c r="F253" s="60">
        <v>2024.2451326</v>
      </c>
      <c r="G253" s="60">
        <v>2025.5880344</v>
      </c>
      <c r="H253" s="60">
        <v>1966.1663181700001</v>
      </c>
      <c r="I253" s="60">
        <v>1925.20472098</v>
      </c>
      <c r="J253" s="60">
        <v>1885.9678896600001</v>
      </c>
      <c r="K253" s="60">
        <v>1874.1166519799999</v>
      </c>
      <c r="L253" s="60">
        <v>1860.4604725300001</v>
      </c>
      <c r="M253" s="60">
        <v>1872.7805361799999</v>
      </c>
      <c r="N253" s="60">
        <v>1869.3129081</v>
      </c>
      <c r="O253" s="60">
        <v>1882.1879004899999</v>
      </c>
      <c r="P253" s="60">
        <v>1890.5744427</v>
      </c>
      <c r="Q253" s="60">
        <v>1896.37547791</v>
      </c>
      <c r="R253" s="60">
        <v>1891.9380952900001</v>
      </c>
      <c r="S253" s="60">
        <v>1858.62687514</v>
      </c>
      <c r="T253" s="60">
        <v>1823.7186183000001</v>
      </c>
      <c r="U253" s="60">
        <v>1841.90537206</v>
      </c>
      <c r="V253" s="60">
        <v>1861.8518506600001</v>
      </c>
      <c r="W253" s="60">
        <v>1879.0770273099999</v>
      </c>
      <c r="X253" s="60">
        <v>1888.61866467</v>
      </c>
      <c r="Y253" s="60">
        <v>1899.8714347800001</v>
      </c>
    </row>
    <row r="254" spans="1:25" s="61" customFormat="1" ht="15.75" x14ac:dyDescent="0.3">
      <c r="A254" s="59" t="s">
        <v>163</v>
      </c>
      <c r="B254" s="60">
        <v>1882.4654312</v>
      </c>
      <c r="C254" s="60">
        <v>1952.45100185</v>
      </c>
      <c r="D254" s="60">
        <v>2002.6679492799999</v>
      </c>
      <c r="E254" s="60">
        <v>2009.1404918000001</v>
      </c>
      <c r="F254" s="60">
        <v>2007.18505764</v>
      </c>
      <c r="G254" s="60">
        <v>1992.8030488500001</v>
      </c>
      <c r="H254" s="60">
        <v>1965.8627499700001</v>
      </c>
      <c r="I254" s="60">
        <v>1919.3286141900001</v>
      </c>
      <c r="J254" s="60">
        <v>1892.7717911100001</v>
      </c>
      <c r="K254" s="60">
        <v>1869.13249309</v>
      </c>
      <c r="L254" s="60">
        <v>1863.7783822199999</v>
      </c>
      <c r="M254" s="60">
        <v>1865.8918286800001</v>
      </c>
      <c r="N254" s="60">
        <v>1880.3635452799999</v>
      </c>
      <c r="O254" s="60">
        <v>1898.2056536800001</v>
      </c>
      <c r="P254" s="60">
        <v>1898.5661387499999</v>
      </c>
      <c r="Q254" s="60">
        <v>1905.3016241600001</v>
      </c>
      <c r="R254" s="60">
        <v>1903.13706871</v>
      </c>
      <c r="S254" s="60">
        <v>1866.4417900799999</v>
      </c>
      <c r="T254" s="60">
        <v>1818.6119236899999</v>
      </c>
      <c r="U254" s="60">
        <v>1838.0837845900001</v>
      </c>
      <c r="V254" s="60">
        <v>1859.33997243</v>
      </c>
      <c r="W254" s="60">
        <v>1868.8568797400001</v>
      </c>
      <c r="X254" s="60">
        <v>1900.7537829400001</v>
      </c>
      <c r="Y254" s="60">
        <v>1925.6649528600001</v>
      </c>
    </row>
    <row r="255" spans="1:25" s="61" customFormat="1" ht="15.75" x14ac:dyDescent="0.3">
      <c r="A255" s="59" t="s">
        <v>164</v>
      </c>
      <c r="B255" s="60">
        <v>1961.7208819800001</v>
      </c>
      <c r="C255" s="60">
        <v>1992.1867802500001</v>
      </c>
      <c r="D255" s="60">
        <v>2024.3905384699999</v>
      </c>
      <c r="E255" s="60">
        <v>2018.8187126</v>
      </c>
      <c r="F255" s="60">
        <v>2022.5936329900001</v>
      </c>
      <c r="G255" s="60">
        <v>2022.53314243</v>
      </c>
      <c r="H255" s="60">
        <v>1971.4216442300001</v>
      </c>
      <c r="I255" s="60">
        <v>1935.46406787</v>
      </c>
      <c r="J255" s="60">
        <v>1889.0457332000001</v>
      </c>
      <c r="K255" s="60">
        <v>1867.8950708100001</v>
      </c>
      <c r="L255" s="60">
        <v>1854.37303462</v>
      </c>
      <c r="M255" s="60">
        <v>1865.03590981</v>
      </c>
      <c r="N255" s="60">
        <v>1880.46004834</v>
      </c>
      <c r="O255" s="60">
        <v>1876.68532927</v>
      </c>
      <c r="P255" s="60">
        <v>1882.9944045</v>
      </c>
      <c r="Q255" s="60">
        <v>1906.3103874400001</v>
      </c>
      <c r="R255" s="60">
        <v>1895.16368377</v>
      </c>
      <c r="S255" s="60">
        <v>1856.16705998</v>
      </c>
      <c r="T255" s="60">
        <v>1817.90316764</v>
      </c>
      <c r="U255" s="60">
        <v>1841.0532108100001</v>
      </c>
      <c r="V255" s="60">
        <v>1866.08311349</v>
      </c>
      <c r="W255" s="60">
        <v>1884.8225377199999</v>
      </c>
      <c r="X255" s="60">
        <v>1913.8334414000001</v>
      </c>
      <c r="Y255" s="60">
        <v>1949.3234084400001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2258.55043957</v>
      </c>
      <c r="C259" s="67">
        <v>2194.5781693199997</v>
      </c>
      <c r="D259" s="67">
        <v>2267.6274176900001</v>
      </c>
      <c r="E259" s="67">
        <v>2255.2329997699999</v>
      </c>
      <c r="F259" s="67">
        <v>2264.6824911599997</v>
      </c>
      <c r="G259" s="67">
        <v>2263.3809910499999</v>
      </c>
      <c r="H259" s="67">
        <v>2197.44544937</v>
      </c>
      <c r="I259" s="67">
        <v>2132.8204834200001</v>
      </c>
      <c r="J259" s="67">
        <v>2099.3776912600001</v>
      </c>
      <c r="K259" s="67">
        <v>2062.9586807199998</v>
      </c>
      <c r="L259" s="67">
        <v>2076.7581018999999</v>
      </c>
      <c r="M259" s="67">
        <v>2070.1369004399999</v>
      </c>
      <c r="N259" s="67">
        <v>2088.0950458899997</v>
      </c>
      <c r="O259" s="67">
        <v>2089.66083286</v>
      </c>
      <c r="P259" s="67">
        <v>2096.55995097</v>
      </c>
      <c r="Q259" s="67">
        <v>2105.3208929699999</v>
      </c>
      <c r="R259" s="67">
        <v>2108.1872799799999</v>
      </c>
      <c r="S259" s="67">
        <v>2083.5475279299999</v>
      </c>
      <c r="T259" s="67">
        <v>2027.49130163</v>
      </c>
      <c r="U259" s="67">
        <v>2008.73699973</v>
      </c>
      <c r="V259" s="67">
        <v>2030.3947653600001</v>
      </c>
      <c r="W259" s="67">
        <v>2040.65225431</v>
      </c>
      <c r="X259" s="67">
        <v>2075.5521696800001</v>
      </c>
      <c r="Y259" s="67">
        <v>2122.4049649399999</v>
      </c>
    </row>
    <row r="260" spans="1:25" s="61" customFormat="1" ht="15.75" x14ac:dyDescent="0.3">
      <c r="A260" s="59" t="s">
        <v>136</v>
      </c>
      <c r="B260" s="60">
        <v>2119.4308710599998</v>
      </c>
      <c r="C260" s="60">
        <v>2169.2511624200001</v>
      </c>
      <c r="D260" s="60">
        <v>2224.8814776499999</v>
      </c>
      <c r="E260" s="60">
        <v>2218.4928084899998</v>
      </c>
      <c r="F260" s="60">
        <v>2213.0374436399998</v>
      </c>
      <c r="G260" s="60">
        <v>2203.8311002599999</v>
      </c>
      <c r="H260" s="60">
        <v>2141.75686236</v>
      </c>
      <c r="I260" s="60">
        <v>2062.9894807299997</v>
      </c>
      <c r="J260" s="60">
        <v>2017.2911488300001</v>
      </c>
      <c r="K260" s="60">
        <v>1974.4015501900001</v>
      </c>
      <c r="L260" s="60">
        <v>1977.7688833500001</v>
      </c>
      <c r="M260" s="60">
        <v>1988.86473684</v>
      </c>
      <c r="N260" s="60">
        <v>2021.71178829</v>
      </c>
      <c r="O260" s="60">
        <v>2017.26203162</v>
      </c>
      <c r="P260" s="60">
        <v>2020.7602011500001</v>
      </c>
      <c r="Q260" s="60">
        <v>2030.3708736000001</v>
      </c>
      <c r="R260" s="60">
        <v>2028.05892225</v>
      </c>
      <c r="S260" s="60">
        <v>2009.4144414</v>
      </c>
      <c r="T260" s="60">
        <v>1953.0983533900001</v>
      </c>
      <c r="U260" s="60">
        <v>1934.23746998</v>
      </c>
      <c r="V260" s="60">
        <v>1953.44045575</v>
      </c>
      <c r="W260" s="60">
        <v>1977.9107165200001</v>
      </c>
      <c r="X260" s="60">
        <v>2018.54606171</v>
      </c>
      <c r="Y260" s="60">
        <v>2072.63722551</v>
      </c>
    </row>
    <row r="261" spans="1:25" s="61" customFormat="1" ht="15.75" x14ac:dyDescent="0.3">
      <c r="A261" s="59" t="s">
        <v>137</v>
      </c>
      <c r="B261" s="60">
        <v>2103.50656888</v>
      </c>
      <c r="C261" s="60">
        <v>2155.6724520899998</v>
      </c>
      <c r="D261" s="60">
        <v>2184.9021131700001</v>
      </c>
      <c r="E261" s="60">
        <v>2210.6084825899998</v>
      </c>
      <c r="F261" s="60">
        <v>2225.2720062999997</v>
      </c>
      <c r="G261" s="60">
        <v>2217.0233054299997</v>
      </c>
      <c r="H261" s="60">
        <v>2155.95584951</v>
      </c>
      <c r="I261" s="60">
        <v>2088.74241325</v>
      </c>
      <c r="J261" s="60">
        <v>2054.6908244900001</v>
      </c>
      <c r="K261" s="60">
        <v>2014.4638262400001</v>
      </c>
      <c r="L261" s="60">
        <v>2034.41922013</v>
      </c>
      <c r="M261" s="60">
        <v>2042.5155657600001</v>
      </c>
      <c r="N261" s="60">
        <v>2072.1909135000001</v>
      </c>
      <c r="O261" s="60">
        <v>2060.4008625500001</v>
      </c>
      <c r="P261" s="60">
        <v>2058.8333580600001</v>
      </c>
      <c r="Q261" s="60">
        <v>2062.9539042199999</v>
      </c>
      <c r="R261" s="60">
        <v>2061.73589253</v>
      </c>
      <c r="S261" s="60">
        <v>2031.78451034</v>
      </c>
      <c r="T261" s="60">
        <v>1976.8525122200001</v>
      </c>
      <c r="U261" s="60">
        <v>1951.5325204999999</v>
      </c>
      <c r="V261" s="60">
        <v>1977.0319013999999</v>
      </c>
      <c r="W261" s="60">
        <v>1985.6626453599999</v>
      </c>
      <c r="X261" s="60">
        <v>2031.43900164</v>
      </c>
      <c r="Y261" s="60">
        <v>2143.2521007999999</v>
      </c>
    </row>
    <row r="262" spans="1:25" s="61" customFormat="1" ht="15.75" x14ac:dyDescent="0.3">
      <c r="A262" s="59" t="s">
        <v>138</v>
      </c>
      <c r="B262" s="60">
        <v>1966.41575407</v>
      </c>
      <c r="C262" s="60">
        <v>2023.01099909</v>
      </c>
      <c r="D262" s="60">
        <v>2087.0575656199999</v>
      </c>
      <c r="E262" s="60">
        <v>2105.46302922</v>
      </c>
      <c r="F262" s="60">
        <v>2107.6863083399999</v>
      </c>
      <c r="G262" s="60">
        <v>2109.0063715599999</v>
      </c>
      <c r="H262" s="60">
        <v>2098.1991586899999</v>
      </c>
      <c r="I262" s="60">
        <v>2001.05343051</v>
      </c>
      <c r="J262" s="60">
        <v>1924.2111764900001</v>
      </c>
      <c r="K262" s="60">
        <v>1877.35554742</v>
      </c>
      <c r="L262" s="60">
        <v>1852.42699715</v>
      </c>
      <c r="M262" s="60">
        <v>1847.6617796</v>
      </c>
      <c r="N262" s="60">
        <v>1870.1612784000001</v>
      </c>
      <c r="O262" s="60">
        <v>1892.45808468</v>
      </c>
      <c r="P262" s="60">
        <v>1912.1508097400001</v>
      </c>
      <c r="Q262" s="60">
        <v>1915.0749730699999</v>
      </c>
      <c r="R262" s="60">
        <v>1909.30097161</v>
      </c>
      <c r="S262" s="60">
        <v>1887.76089099</v>
      </c>
      <c r="T262" s="60">
        <v>1825.82888529</v>
      </c>
      <c r="U262" s="60">
        <v>1813.34954419</v>
      </c>
      <c r="V262" s="60">
        <v>1833.85040589</v>
      </c>
      <c r="W262" s="60">
        <v>1855.8561830799999</v>
      </c>
      <c r="X262" s="60">
        <v>1896.0016008800001</v>
      </c>
      <c r="Y262" s="60">
        <v>1930.5308692000001</v>
      </c>
    </row>
    <row r="263" spans="1:25" s="61" customFormat="1" ht="15.75" x14ac:dyDescent="0.3">
      <c r="A263" s="59" t="s">
        <v>139</v>
      </c>
      <c r="B263" s="60">
        <v>2062.3240627299997</v>
      </c>
      <c r="C263" s="60">
        <v>2105.3932520999997</v>
      </c>
      <c r="D263" s="60">
        <v>2160.2269384699998</v>
      </c>
      <c r="E263" s="60">
        <v>2157.3064713099998</v>
      </c>
      <c r="F263" s="60">
        <v>2166.6761235999998</v>
      </c>
      <c r="G263" s="60">
        <v>2163.2134739799999</v>
      </c>
      <c r="H263" s="60">
        <v>2143.4050513399998</v>
      </c>
      <c r="I263" s="60">
        <v>2118.2609637599999</v>
      </c>
      <c r="J263" s="60">
        <v>2068.0791468699999</v>
      </c>
      <c r="K263" s="60">
        <v>2005.5571437799999</v>
      </c>
      <c r="L263" s="60">
        <v>1984.8264110699999</v>
      </c>
      <c r="M263" s="60">
        <v>1987.82942088</v>
      </c>
      <c r="N263" s="60">
        <v>1987.8561432900001</v>
      </c>
      <c r="O263" s="60">
        <v>2006.10060114</v>
      </c>
      <c r="P263" s="60">
        <v>2025.79981533</v>
      </c>
      <c r="Q263" s="60">
        <v>2038.49779266</v>
      </c>
      <c r="R263" s="60">
        <v>2030.8032816800001</v>
      </c>
      <c r="S263" s="60">
        <v>2008.69269618</v>
      </c>
      <c r="T263" s="60">
        <v>1943.19825666</v>
      </c>
      <c r="U263" s="60">
        <v>1933.63883031</v>
      </c>
      <c r="V263" s="60">
        <v>1950.8400594500001</v>
      </c>
      <c r="W263" s="60">
        <v>1966.0015433000001</v>
      </c>
      <c r="X263" s="60">
        <v>2005.4295321899999</v>
      </c>
      <c r="Y263" s="60">
        <v>2058.1726756899998</v>
      </c>
    </row>
    <row r="264" spans="1:25" s="61" customFormat="1" ht="15.75" x14ac:dyDescent="0.3">
      <c r="A264" s="59" t="s">
        <v>140</v>
      </c>
      <c r="B264" s="60">
        <v>1980.8703779100001</v>
      </c>
      <c r="C264" s="60">
        <v>2025.71027344</v>
      </c>
      <c r="D264" s="60">
        <v>2044.0272546200001</v>
      </c>
      <c r="E264" s="60">
        <v>2059.70246425</v>
      </c>
      <c r="F264" s="60">
        <v>2058.8076653899998</v>
      </c>
      <c r="G264" s="60">
        <v>2047.1788371100001</v>
      </c>
      <c r="H264" s="60">
        <v>2044.3603261600001</v>
      </c>
      <c r="I264" s="60">
        <v>2012.58357897</v>
      </c>
      <c r="J264" s="60">
        <v>1967.90336682</v>
      </c>
      <c r="K264" s="60">
        <v>1898.74219642</v>
      </c>
      <c r="L264" s="60">
        <v>1870.8856901199999</v>
      </c>
      <c r="M264" s="60">
        <v>1869.90510498</v>
      </c>
      <c r="N264" s="60">
        <v>1874.2495474899999</v>
      </c>
      <c r="O264" s="60">
        <v>1894.6015226300001</v>
      </c>
      <c r="P264" s="60">
        <v>1902.28135389</v>
      </c>
      <c r="Q264" s="60">
        <v>1914.35250135</v>
      </c>
      <c r="R264" s="60">
        <v>1903.99911789</v>
      </c>
      <c r="S264" s="60">
        <v>1876.8581022400001</v>
      </c>
      <c r="T264" s="60">
        <v>1809.7370953300001</v>
      </c>
      <c r="U264" s="60">
        <v>1794.76276616</v>
      </c>
      <c r="V264" s="60">
        <v>1824.2996088800001</v>
      </c>
      <c r="W264" s="60">
        <v>1846.8420415800001</v>
      </c>
      <c r="X264" s="60">
        <v>1888.1400390700001</v>
      </c>
      <c r="Y264" s="60">
        <v>1927.8447239899999</v>
      </c>
    </row>
    <row r="265" spans="1:25" s="61" customFormat="1" ht="15.75" x14ac:dyDescent="0.3">
      <c r="A265" s="59" t="s">
        <v>141</v>
      </c>
      <c r="B265" s="60">
        <v>1936.9542567999999</v>
      </c>
      <c r="C265" s="60">
        <v>1980.8173686600001</v>
      </c>
      <c r="D265" s="60">
        <v>2035.4338833900001</v>
      </c>
      <c r="E265" s="60">
        <v>2024.2664687399999</v>
      </c>
      <c r="F265" s="60">
        <v>2025.33791526</v>
      </c>
      <c r="G265" s="60">
        <v>2011.30207172</v>
      </c>
      <c r="H265" s="60">
        <v>2003.8890828999999</v>
      </c>
      <c r="I265" s="60">
        <v>1962.3714069100001</v>
      </c>
      <c r="J265" s="60">
        <v>1920.9715279900001</v>
      </c>
      <c r="K265" s="60">
        <v>1905.0812306600001</v>
      </c>
      <c r="L265" s="60">
        <v>1874.1637544600001</v>
      </c>
      <c r="M265" s="60">
        <v>1881.05060678</v>
      </c>
      <c r="N265" s="60">
        <v>1896.2798694600001</v>
      </c>
      <c r="O265" s="60">
        <v>1915.3626694899999</v>
      </c>
      <c r="P265" s="60">
        <v>1917.98114014</v>
      </c>
      <c r="Q265" s="60">
        <v>1932.0114125600001</v>
      </c>
      <c r="R265" s="60">
        <v>1921.6314561199999</v>
      </c>
      <c r="S265" s="60">
        <v>1897.61101461</v>
      </c>
      <c r="T265" s="60">
        <v>1846.46544879</v>
      </c>
      <c r="U265" s="60">
        <v>1841.10239052</v>
      </c>
      <c r="V265" s="60">
        <v>1854.45117003</v>
      </c>
      <c r="W265" s="60">
        <v>1869.2915282900001</v>
      </c>
      <c r="X265" s="60">
        <v>1922.9117681</v>
      </c>
      <c r="Y265" s="60">
        <v>1959.30991756</v>
      </c>
    </row>
    <row r="266" spans="1:25" s="61" customFormat="1" ht="15.75" x14ac:dyDescent="0.3">
      <c r="A266" s="59" t="s">
        <v>142</v>
      </c>
      <c r="B266" s="60">
        <v>1985.5242237499999</v>
      </c>
      <c r="C266" s="60">
        <v>2065.2666482300001</v>
      </c>
      <c r="D266" s="60">
        <v>2139.7669943199999</v>
      </c>
      <c r="E266" s="60">
        <v>2154.8878437399999</v>
      </c>
      <c r="F266" s="60">
        <v>2161.48136531</v>
      </c>
      <c r="G266" s="60">
        <v>2148.00805214</v>
      </c>
      <c r="H266" s="60">
        <v>2094.7494467799997</v>
      </c>
      <c r="I266" s="60">
        <v>2127.6761328399998</v>
      </c>
      <c r="J266" s="60">
        <v>2098.3965615699999</v>
      </c>
      <c r="K266" s="60">
        <v>2056.7237654800001</v>
      </c>
      <c r="L266" s="60">
        <v>2037.04774802</v>
      </c>
      <c r="M266" s="60">
        <v>2035.4572519400001</v>
      </c>
      <c r="N266" s="60">
        <v>2012.4242075100001</v>
      </c>
      <c r="O266" s="60">
        <v>2029.45273109</v>
      </c>
      <c r="P266" s="60">
        <v>2070.9754930599997</v>
      </c>
      <c r="Q266" s="60">
        <v>2063.19788943</v>
      </c>
      <c r="R266" s="60">
        <v>2059.0532563699999</v>
      </c>
      <c r="S266" s="60">
        <v>2044.87512593</v>
      </c>
      <c r="T266" s="60">
        <v>1991.0877448700001</v>
      </c>
      <c r="U266" s="60">
        <v>1990.31915968</v>
      </c>
      <c r="V266" s="60">
        <v>2014.98058472</v>
      </c>
      <c r="W266" s="60">
        <v>2016.5055998400001</v>
      </c>
      <c r="X266" s="60">
        <v>2057.71924313</v>
      </c>
      <c r="Y266" s="60">
        <v>2093.9929283799997</v>
      </c>
    </row>
    <row r="267" spans="1:25" s="61" customFormat="1" ht="15.75" x14ac:dyDescent="0.3">
      <c r="A267" s="59" t="s">
        <v>143</v>
      </c>
      <c r="B267" s="60">
        <v>2072.5137208299998</v>
      </c>
      <c r="C267" s="60">
        <v>2090.1607579399997</v>
      </c>
      <c r="D267" s="60">
        <v>2192.5000713700001</v>
      </c>
      <c r="E267" s="60">
        <v>2237.47638065</v>
      </c>
      <c r="F267" s="60">
        <v>2250.07071808</v>
      </c>
      <c r="G267" s="60">
        <v>2222.3911382599999</v>
      </c>
      <c r="H267" s="60">
        <v>2162.1239355399998</v>
      </c>
      <c r="I267" s="60">
        <v>2123.6382105399998</v>
      </c>
      <c r="J267" s="60">
        <v>2105.5115540900001</v>
      </c>
      <c r="K267" s="60">
        <v>2073.8108967899998</v>
      </c>
      <c r="L267" s="60">
        <v>2066.5887539400001</v>
      </c>
      <c r="M267" s="60">
        <v>2073.83580274</v>
      </c>
      <c r="N267" s="60">
        <v>2082.9625692899999</v>
      </c>
      <c r="O267" s="60">
        <v>2082.2188711999997</v>
      </c>
      <c r="P267" s="60">
        <v>2094.4546553499999</v>
      </c>
      <c r="Q267" s="60">
        <v>2113.57445904</v>
      </c>
      <c r="R267" s="60">
        <v>2091.0382497199998</v>
      </c>
      <c r="S267" s="60">
        <v>2084.4761903999997</v>
      </c>
      <c r="T267" s="60">
        <v>2044.2453788099999</v>
      </c>
      <c r="U267" s="60">
        <v>2048.3013551700001</v>
      </c>
      <c r="V267" s="60">
        <v>2058.7210916899999</v>
      </c>
      <c r="W267" s="60">
        <v>2070.4725368599998</v>
      </c>
      <c r="X267" s="60">
        <v>2120.4969073799998</v>
      </c>
      <c r="Y267" s="60">
        <v>2151.6384786899998</v>
      </c>
    </row>
    <row r="268" spans="1:25" s="61" customFormat="1" ht="15.75" x14ac:dyDescent="0.3">
      <c r="A268" s="59" t="s">
        <v>144</v>
      </c>
      <c r="B268" s="60">
        <v>2162.1805936199999</v>
      </c>
      <c r="C268" s="60">
        <v>2190.42896135</v>
      </c>
      <c r="D268" s="60">
        <v>2199.6250611</v>
      </c>
      <c r="E268" s="60">
        <v>2214.16584109</v>
      </c>
      <c r="F268" s="60">
        <v>2236.5310441500001</v>
      </c>
      <c r="G268" s="60">
        <v>2218.7318897</v>
      </c>
      <c r="H268" s="60">
        <v>2165.9024493799998</v>
      </c>
      <c r="I268" s="60">
        <v>2114.88681056</v>
      </c>
      <c r="J268" s="60">
        <v>2078.7522890999999</v>
      </c>
      <c r="K268" s="60">
        <v>2043.3527898699999</v>
      </c>
      <c r="L268" s="60">
        <v>2027.54426646</v>
      </c>
      <c r="M268" s="60">
        <v>2043.55640133</v>
      </c>
      <c r="N268" s="60">
        <v>2054.2859901699999</v>
      </c>
      <c r="O268" s="60">
        <v>2068.7630153</v>
      </c>
      <c r="P268" s="60">
        <v>2084.5821349399998</v>
      </c>
      <c r="Q268" s="60">
        <v>2114.2339659899999</v>
      </c>
      <c r="R268" s="60">
        <v>2110.6780737999998</v>
      </c>
      <c r="S268" s="60">
        <v>2067.5570344100001</v>
      </c>
      <c r="T268" s="60">
        <v>2014.076783</v>
      </c>
      <c r="U268" s="60">
        <v>2016.7387305300001</v>
      </c>
      <c r="V268" s="60">
        <v>2042.1080796599999</v>
      </c>
      <c r="W268" s="60">
        <v>2062.2543224599999</v>
      </c>
      <c r="X268" s="60">
        <v>2103.8458069399999</v>
      </c>
      <c r="Y268" s="60">
        <v>2192.0582855299999</v>
      </c>
    </row>
    <row r="269" spans="1:25" s="61" customFormat="1" ht="15.75" x14ac:dyDescent="0.3">
      <c r="A269" s="59" t="s">
        <v>145</v>
      </c>
      <c r="B269" s="60">
        <v>2073.4020134100001</v>
      </c>
      <c r="C269" s="60">
        <v>2098.5027624999998</v>
      </c>
      <c r="D269" s="60">
        <v>2135.3151508999999</v>
      </c>
      <c r="E269" s="60">
        <v>2119.7259323499998</v>
      </c>
      <c r="F269" s="60">
        <v>2128.2060410399999</v>
      </c>
      <c r="G269" s="60">
        <v>2131.8240528900001</v>
      </c>
      <c r="H269" s="60">
        <v>2103.4327771799999</v>
      </c>
      <c r="I269" s="60">
        <v>2079.0824896399999</v>
      </c>
      <c r="J269" s="60">
        <v>2078.80370709</v>
      </c>
      <c r="K269" s="60">
        <v>2023.78161785</v>
      </c>
      <c r="L269" s="60">
        <v>1990.15937248</v>
      </c>
      <c r="M269" s="60">
        <v>1984.7776660900001</v>
      </c>
      <c r="N269" s="60">
        <v>2000.83969161</v>
      </c>
      <c r="O269" s="60">
        <v>2017.68725797</v>
      </c>
      <c r="P269" s="60">
        <v>2028.8304639600001</v>
      </c>
      <c r="Q269" s="60">
        <v>2038.1456475300001</v>
      </c>
      <c r="R269" s="60">
        <v>2030.5034274899999</v>
      </c>
      <c r="S269" s="60">
        <v>1999.29103962</v>
      </c>
      <c r="T269" s="60">
        <v>1941.00048945</v>
      </c>
      <c r="U269" s="60">
        <v>1944.8765155000001</v>
      </c>
      <c r="V269" s="60">
        <v>1969.7105567000001</v>
      </c>
      <c r="W269" s="60">
        <v>1991.1658272</v>
      </c>
      <c r="X269" s="60">
        <v>2027.0670698000001</v>
      </c>
      <c r="Y269" s="60">
        <v>2046.21941526</v>
      </c>
    </row>
    <row r="270" spans="1:25" s="61" customFormat="1" ht="15.75" x14ac:dyDescent="0.3">
      <c r="A270" s="59" t="s">
        <v>146</v>
      </c>
      <c r="B270" s="60">
        <v>1971.71693456</v>
      </c>
      <c r="C270" s="60">
        <v>2013.8073349599999</v>
      </c>
      <c r="D270" s="60">
        <v>2038.83366056</v>
      </c>
      <c r="E270" s="60">
        <v>2035.2686947</v>
      </c>
      <c r="F270" s="60">
        <v>2038.63651207</v>
      </c>
      <c r="G270" s="60">
        <v>2041.4417670299999</v>
      </c>
      <c r="H270" s="60">
        <v>2040.56973399</v>
      </c>
      <c r="I270" s="60">
        <v>2032.9726719099999</v>
      </c>
      <c r="J270" s="60">
        <v>2009.6016314000001</v>
      </c>
      <c r="K270" s="60">
        <v>1966.0284203599999</v>
      </c>
      <c r="L270" s="60">
        <v>1935.00798573</v>
      </c>
      <c r="M270" s="60">
        <v>1921.6345610800001</v>
      </c>
      <c r="N270" s="60">
        <v>1922.03216658</v>
      </c>
      <c r="O270" s="60">
        <v>1946.16304575</v>
      </c>
      <c r="P270" s="60">
        <v>1958.0743141099999</v>
      </c>
      <c r="Q270" s="60">
        <v>1959.4357041400001</v>
      </c>
      <c r="R270" s="60">
        <v>1949.8351339600001</v>
      </c>
      <c r="S270" s="60">
        <v>1909.8148823399999</v>
      </c>
      <c r="T270" s="60">
        <v>1870.3517286900001</v>
      </c>
      <c r="U270" s="60">
        <v>1870.2259373300001</v>
      </c>
      <c r="V270" s="60">
        <v>1892.9519522000001</v>
      </c>
      <c r="W270" s="60">
        <v>1904.24239225</v>
      </c>
      <c r="X270" s="60">
        <v>1946.2480862</v>
      </c>
      <c r="Y270" s="60">
        <v>1993.6136642700001</v>
      </c>
    </row>
    <row r="271" spans="1:25" s="61" customFormat="1" ht="15.75" x14ac:dyDescent="0.3">
      <c r="A271" s="59" t="s">
        <v>147</v>
      </c>
      <c r="B271" s="60">
        <v>2012.8571783300001</v>
      </c>
      <c r="C271" s="60">
        <v>2059.0426075999999</v>
      </c>
      <c r="D271" s="60">
        <v>2076.3944127099999</v>
      </c>
      <c r="E271" s="60">
        <v>2069.3169009499998</v>
      </c>
      <c r="F271" s="60">
        <v>2062.6020010799998</v>
      </c>
      <c r="G271" s="60">
        <v>2066.1063868000001</v>
      </c>
      <c r="H271" s="60">
        <v>2031.3303099</v>
      </c>
      <c r="I271" s="60">
        <v>1969.6945001000001</v>
      </c>
      <c r="J271" s="60">
        <v>1946.0791159400001</v>
      </c>
      <c r="K271" s="60">
        <v>1918.9256527800001</v>
      </c>
      <c r="L271" s="60">
        <v>1935.5260734999999</v>
      </c>
      <c r="M271" s="60">
        <v>1937.8147588100001</v>
      </c>
      <c r="N271" s="60">
        <v>1954.0379826000001</v>
      </c>
      <c r="O271" s="60">
        <v>1971.2907422400001</v>
      </c>
      <c r="P271" s="60">
        <v>1982.7125931600001</v>
      </c>
      <c r="Q271" s="60">
        <v>2009.94887453</v>
      </c>
      <c r="R271" s="60">
        <v>2011.19154256</v>
      </c>
      <c r="S271" s="60">
        <v>1968.8144741599999</v>
      </c>
      <c r="T271" s="60">
        <v>1887.3919947300001</v>
      </c>
      <c r="U271" s="60">
        <v>1878.2580974100001</v>
      </c>
      <c r="V271" s="60">
        <v>1904.34295761</v>
      </c>
      <c r="W271" s="60">
        <v>1928.84584599</v>
      </c>
      <c r="X271" s="60">
        <v>1966.4707509500001</v>
      </c>
      <c r="Y271" s="60">
        <v>1989.61935408</v>
      </c>
    </row>
    <row r="272" spans="1:25" s="61" customFormat="1" ht="15.75" x14ac:dyDescent="0.3">
      <c r="A272" s="59" t="s">
        <v>148</v>
      </c>
      <c r="B272" s="60">
        <v>2094.3384366400001</v>
      </c>
      <c r="C272" s="60">
        <v>2119.2945341499999</v>
      </c>
      <c r="D272" s="60">
        <v>2141.3526758099997</v>
      </c>
      <c r="E272" s="60">
        <v>2112.7913250299998</v>
      </c>
      <c r="F272" s="60">
        <v>2114.3355755699999</v>
      </c>
      <c r="G272" s="60">
        <v>2122.5933353</v>
      </c>
      <c r="H272" s="60">
        <v>2088.4678091800001</v>
      </c>
      <c r="I272" s="60">
        <v>2069.4903272000001</v>
      </c>
      <c r="J272" s="60">
        <v>2030.4371091800001</v>
      </c>
      <c r="K272" s="60">
        <v>1992.3426285099999</v>
      </c>
      <c r="L272" s="60">
        <v>1983.20522338</v>
      </c>
      <c r="M272" s="60">
        <v>1998.87237248</v>
      </c>
      <c r="N272" s="60">
        <v>2015.3558572100001</v>
      </c>
      <c r="O272" s="60">
        <v>2030.3875872599999</v>
      </c>
      <c r="P272" s="60">
        <v>2024.99197243</v>
      </c>
      <c r="Q272" s="60">
        <v>2025.38097171</v>
      </c>
      <c r="R272" s="60">
        <v>2014.84449202</v>
      </c>
      <c r="S272" s="60">
        <v>1978.6720547</v>
      </c>
      <c r="T272" s="60">
        <v>1932.0596528799999</v>
      </c>
      <c r="U272" s="60">
        <v>1927.7683755400001</v>
      </c>
      <c r="V272" s="60">
        <v>1964.97848894</v>
      </c>
      <c r="W272" s="60">
        <v>1974.4638054300001</v>
      </c>
      <c r="X272" s="60">
        <v>2018.5107206100001</v>
      </c>
      <c r="Y272" s="60">
        <v>2062.0770059000001</v>
      </c>
    </row>
    <row r="273" spans="1:25" s="61" customFormat="1" ht="15.75" x14ac:dyDescent="0.3">
      <c r="A273" s="59" t="s">
        <v>149</v>
      </c>
      <c r="B273" s="60">
        <v>2144.6681516999997</v>
      </c>
      <c r="C273" s="60">
        <v>2202.1375265299998</v>
      </c>
      <c r="D273" s="60">
        <v>2213.2688557799997</v>
      </c>
      <c r="E273" s="60">
        <v>2210.4564176499998</v>
      </c>
      <c r="F273" s="60">
        <v>2202.3189992699999</v>
      </c>
      <c r="G273" s="60">
        <v>2210.3829394099998</v>
      </c>
      <c r="H273" s="60">
        <v>2171.6566964899998</v>
      </c>
      <c r="I273" s="60">
        <v>2091.0848455599998</v>
      </c>
      <c r="J273" s="60">
        <v>2046.5344209100001</v>
      </c>
      <c r="K273" s="60">
        <v>2010.98444971</v>
      </c>
      <c r="L273" s="60">
        <v>1999.9416472400001</v>
      </c>
      <c r="M273" s="60">
        <v>2002.96325669</v>
      </c>
      <c r="N273" s="60">
        <v>2019.8490078</v>
      </c>
      <c r="O273" s="60">
        <v>2007.1743762200001</v>
      </c>
      <c r="P273" s="60">
        <v>2001.51398892</v>
      </c>
      <c r="Q273" s="60">
        <v>2034.4426542900001</v>
      </c>
      <c r="R273" s="60">
        <v>2060.28864385</v>
      </c>
      <c r="S273" s="60">
        <v>2030.4804000300001</v>
      </c>
      <c r="T273" s="60">
        <v>1957.8589651300001</v>
      </c>
      <c r="U273" s="60">
        <v>1970.6968164100001</v>
      </c>
      <c r="V273" s="60">
        <v>1997.81236014</v>
      </c>
      <c r="W273" s="60">
        <v>2013.5412276900001</v>
      </c>
      <c r="X273" s="60">
        <v>2054.81080849</v>
      </c>
      <c r="Y273" s="60">
        <v>2104.3217915599998</v>
      </c>
    </row>
    <row r="274" spans="1:25" s="61" customFormat="1" ht="15.75" x14ac:dyDescent="0.3">
      <c r="A274" s="59" t="s">
        <v>150</v>
      </c>
      <c r="B274" s="60">
        <v>2091.9376362399998</v>
      </c>
      <c r="C274" s="60">
        <v>2124.1872743700001</v>
      </c>
      <c r="D274" s="60">
        <v>2155.2739758100001</v>
      </c>
      <c r="E274" s="60">
        <v>2148.2998105699999</v>
      </c>
      <c r="F274" s="60">
        <v>2141.6488011399997</v>
      </c>
      <c r="G274" s="60">
        <v>2136.8756520299999</v>
      </c>
      <c r="H274" s="60">
        <v>2081.0420555599999</v>
      </c>
      <c r="I274" s="60">
        <v>2039.5353740800001</v>
      </c>
      <c r="J274" s="60">
        <v>2017.7322434</v>
      </c>
      <c r="K274" s="60">
        <v>2012.2017427999999</v>
      </c>
      <c r="L274" s="60">
        <v>2042.4257932800001</v>
      </c>
      <c r="M274" s="60">
        <v>2051.0169016499999</v>
      </c>
      <c r="N274" s="60">
        <v>2072.5168010899997</v>
      </c>
      <c r="O274" s="60">
        <v>2070.7017750300001</v>
      </c>
      <c r="P274" s="60">
        <v>2051.4190373500001</v>
      </c>
      <c r="Q274" s="60">
        <v>2054.00470369</v>
      </c>
      <c r="R274" s="60">
        <v>2098.9705302399998</v>
      </c>
      <c r="S274" s="60">
        <v>2058.8175313399997</v>
      </c>
      <c r="T274" s="60">
        <v>1969.38092757</v>
      </c>
      <c r="U274" s="60">
        <v>1971.42859051</v>
      </c>
      <c r="V274" s="60">
        <v>1999.52400364</v>
      </c>
      <c r="W274" s="60">
        <v>2019.64383206</v>
      </c>
      <c r="X274" s="60">
        <v>2047.69011628</v>
      </c>
      <c r="Y274" s="60">
        <v>2091.3276258800001</v>
      </c>
    </row>
    <row r="275" spans="1:25" s="61" customFormat="1" ht="15.75" x14ac:dyDescent="0.3">
      <c r="A275" s="59" t="s">
        <v>151</v>
      </c>
      <c r="B275" s="60">
        <v>2121.7879342000001</v>
      </c>
      <c r="C275" s="60">
        <v>2165.72115854</v>
      </c>
      <c r="D275" s="60">
        <v>2182.2932436000001</v>
      </c>
      <c r="E275" s="60">
        <v>2181.3685105899999</v>
      </c>
      <c r="F275" s="60">
        <v>2172.7576585299998</v>
      </c>
      <c r="G275" s="60">
        <v>2173.2303912799998</v>
      </c>
      <c r="H275" s="60">
        <v>2124.9736898900001</v>
      </c>
      <c r="I275" s="60">
        <v>2045.8502470200001</v>
      </c>
      <c r="J275" s="60">
        <v>1965.15340102</v>
      </c>
      <c r="K275" s="60">
        <v>1970.6127443099999</v>
      </c>
      <c r="L275" s="60">
        <v>1970.70030916</v>
      </c>
      <c r="M275" s="60">
        <v>1990.09965571</v>
      </c>
      <c r="N275" s="60">
        <v>2006.7593818299999</v>
      </c>
      <c r="O275" s="60">
        <v>2043.7213613700001</v>
      </c>
      <c r="P275" s="60">
        <v>2098.6143148799997</v>
      </c>
      <c r="Q275" s="60">
        <v>2079.2901621400001</v>
      </c>
      <c r="R275" s="60">
        <v>2085.9806610000001</v>
      </c>
      <c r="S275" s="60">
        <v>2045.0112220000001</v>
      </c>
      <c r="T275" s="60">
        <v>1984.02676406</v>
      </c>
      <c r="U275" s="60">
        <v>1972.27104966</v>
      </c>
      <c r="V275" s="60">
        <v>2033.1794330299999</v>
      </c>
      <c r="W275" s="60">
        <v>2044.3198194700001</v>
      </c>
      <c r="X275" s="60">
        <v>2050.3788520799999</v>
      </c>
      <c r="Y275" s="60">
        <v>2128.2254234900001</v>
      </c>
    </row>
    <row r="276" spans="1:25" s="61" customFormat="1" ht="15.75" x14ac:dyDescent="0.3">
      <c r="A276" s="59" t="s">
        <v>152</v>
      </c>
      <c r="B276" s="60">
        <v>2126.3596712999997</v>
      </c>
      <c r="C276" s="60">
        <v>2109.43456947</v>
      </c>
      <c r="D276" s="60">
        <v>2133.5754279499997</v>
      </c>
      <c r="E276" s="60">
        <v>2141.63995802</v>
      </c>
      <c r="F276" s="60">
        <v>2144.706338</v>
      </c>
      <c r="G276" s="60">
        <v>2131.5645640799999</v>
      </c>
      <c r="H276" s="60">
        <v>2122.00298041</v>
      </c>
      <c r="I276" s="60">
        <v>2154.3887132699997</v>
      </c>
      <c r="J276" s="60">
        <v>2127.9827043800001</v>
      </c>
      <c r="K276" s="60">
        <v>2067.1026135399998</v>
      </c>
      <c r="L276" s="60">
        <v>2046.1290420600001</v>
      </c>
      <c r="M276" s="60">
        <v>2045.9619457200001</v>
      </c>
      <c r="N276" s="60">
        <v>2033.49168317</v>
      </c>
      <c r="O276" s="60">
        <v>2047.41165217</v>
      </c>
      <c r="P276" s="60">
        <v>2086.5363450899999</v>
      </c>
      <c r="Q276" s="60">
        <v>2089.40517211</v>
      </c>
      <c r="R276" s="60">
        <v>2098.3357541599999</v>
      </c>
      <c r="S276" s="60">
        <v>2075.83053952</v>
      </c>
      <c r="T276" s="60">
        <v>2025.86929457</v>
      </c>
      <c r="U276" s="60">
        <v>2028.1970223999999</v>
      </c>
      <c r="V276" s="60">
        <v>2053.7839794399997</v>
      </c>
      <c r="W276" s="60">
        <v>2074.5208868</v>
      </c>
      <c r="X276" s="60">
        <v>2107.3101656399999</v>
      </c>
      <c r="Y276" s="60">
        <v>2153.1448133499998</v>
      </c>
    </row>
    <row r="277" spans="1:25" s="61" customFormat="1" ht="15.75" x14ac:dyDescent="0.3">
      <c r="A277" s="59" t="s">
        <v>153</v>
      </c>
      <c r="B277" s="60">
        <v>2176.9254965800001</v>
      </c>
      <c r="C277" s="60">
        <v>2184.3213606599998</v>
      </c>
      <c r="D277" s="60">
        <v>2221.6903187299999</v>
      </c>
      <c r="E277" s="60">
        <v>2227.0187390900001</v>
      </c>
      <c r="F277" s="60">
        <v>2220.0696809400001</v>
      </c>
      <c r="G277" s="60">
        <v>2224.22016687</v>
      </c>
      <c r="H277" s="60">
        <v>2215.3704961499998</v>
      </c>
      <c r="I277" s="60">
        <v>2209.2430818899998</v>
      </c>
      <c r="J277" s="60">
        <v>2195.72990261</v>
      </c>
      <c r="K277" s="60">
        <v>2153.4106727600001</v>
      </c>
      <c r="L277" s="60">
        <v>2116.2148089299999</v>
      </c>
      <c r="M277" s="60">
        <v>2108.57926593</v>
      </c>
      <c r="N277" s="60">
        <v>2123.0171849200001</v>
      </c>
      <c r="O277" s="60">
        <v>2157.0957990500001</v>
      </c>
      <c r="P277" s="60">
        <v>2158.4274056999998</v>
      </c>
      <c r="Q277" s="60">
        <v>2172.7365091500001</v>
      </c>
      <c r="R277" s="60">
        <v>2155.2206356799998</v>
      </c>
      <c r="S277" s="60">
        <v>2135.8157318799999</v>
      </c>
      <c r="T277" s="60">
        <v>2084.67098012</v>
      </c>
      <c r="U277" s="60">
        <v>2088.85166463</v>
      </c>
      <c r="V277" s="60">
        <v>2119.9043356500001</v>
      </c>
      <c r="W277" s="60">
        <v>2134.83228444</v>
      </c>
      <c r="X277" s="60">
        <v>2176.1334085200001</v>
      </c>
      <c r="Y277" s="60">
        <v>2213.3579514799999</v>
      </c>
    </row>
    <row r="278" spans="1:25" s="61" customFormat="1" ht="15.75" x14ac:dyDescent="0.3">
      <c r="A278" s="59" t="s">
        <v>154</v>
      </c>
      <c r="B278" s="60">
        <v>2164.3062714399998</v>
      </c>
      <c r="C278" s="60">
        <v>2201.9113671</v>
      </c>
      <c r="D278" s="60">
        <v>2255.2226386100001</v>
      </c>
      <c r="E278" s="60">
        <v>2237.0780543199999</v>
      </c>
      <c r="F278" s="60">
        <v>2232.4525211599998</v>
      </c>
      <c r="G278" s="60">
        <v>2237.38282484</v>
      </c>
      <c r="H278" s="60">
        <v>2195.76992509</v>
      </c>
      <c r="I278" s="60">
        <v>2155.2798380700001</v>
      </c>
      <c r="J278" s="60">
        <v>2136.16385003</v>
      </c>
      <c r="K278" s="60">
        <v>2090.7833805400001</v>
      </c>
      <c r="L278" s="60">
        <v>2116.4931900500001</v>
      </c>
      <c r="M278" s="60">
        <v>2135.3384947499999</v>
      </c>
      <c r="N278" s="60">
        <v>2143.5231084299999</v>
      </c>
      <c r="O278" s="60">
        <v>2166.8678827099998</v>
      </c>
      <c r="P278" s="60">
        <v>2176.8032901699999</v>
      </c>
      <c r="Q278" s="60">
        <v>2178.6236380599998</v>
      </c>
      <c r="R278" s="60">
        <v>2171.2285992399998</v>
      </c>
      <c r="S278" s="60">
        <v>2136.0332949799999</v>
      </c>
      <c r="T278" s="60">
        <v>2065.3231997399998</v>
      </c>
      <c r="U278" s="60">
        <v>2070.3167223199998</v>
      </c>
      <c r="V278" s="60">
        <v>2094.8575849700001</v>
      </c>
      <c r="W278" s="60">
        <v>2107.2482077199998</v>
      </c>
      <c r="X278" s="60">
        <v>2131.8065296699997</v>
      </c>
      <c r="Y278" s="60">
        <v>2173.2213527999997</v>
      </c>
    </row>
    <row r="279" spans="1:25" s="61" customFormat="1" ht="15.75" x14ac:dyDescent="0.3">
      <c r="A279" s="59" t="s">
        <v>155</v>
      </c>
      <c r="B279" s="60">
        <v>2138.3323182199997</v>
      </c>
      <c r="C279" s="60">
        <v>2173.5804708400001</v>
      </c>
      <c r="D279" s="60">
        <v>2201.7316125699999</v>
      </c>
      <c r="E279" s="60">
        <v>2185.73556706</v>
      </c>
      <c r="F279" s="60">
        <v>2165.4624205699997</v>
      </c>
      <c r="G279" s="60">
        <v>2157.8650115299997</v>
      </c>
      <c r="H279" s="60">
        <v>2151.4139803499997</v>
      </c>
      <c r="I279" s="60">
        <v>2145.3283526099999</v>
      </c>
      <c r="J279" s="60">
        <v>2102.1810591099998</v>
      </c>
      <c r="K279" s="60">
        <v>2103.9141288000001</v>
      </c>
      <c r="L279" s="60">
        <v>2145.1143244199998</v>
      </c>
      <c r="M279" s="60">
        <v>2168.8132105300001</v>
      </c>
      <c r="N279" s="60">
        <v>2152.9517279199999</v>
      </c>
      <c r="O279" s="60">
        <v>2140.0408277500001</v>
      </c>
      <c r="P279" s="60">
        <v>2141.78708375</v>
      </c>
      <c r="Q279" s="60">
        <v>2144.8603058799999</v>
      </c>
      <c r="R279" s="60">
        <v>2138.16293632</v>
      </c>
      <c r="S279" s="60">
        <v>2122.7724233999998</v>
      </c>
      <c r="T279" s="60">
        <v>2074.6055514199998</v>
      </c>
      <c r="U279" s="60">
        <v>2054.06505036</v>
      </c>
      <c r="V279" s="60">
        <v>2060.9508656899998</v>
      </c>
      <c r="W279" s="60">
        <v>2071.4523044600001</v>
      </c>
      <c r="X279" s="60">
        <v>2098.2276486599999</v>
      </c>
      <c r="Y279" s="60">
        <v>2121.2188815099998</v>
      </c>
    </row>
    <row r="280" spans="1:25" s="61" customFormat="1" ht="15.75" x14ac:dyDescent="0.3">
      <c r="A280" s="59" t="s">
        <v>156</v>
      </c>
      <c r="B280" s="60">
        <v>2043.5524583000001</v>
      </c>
      <c r="C280" s="60">
        <v>2084.9305460199998</v>
      </c>
      <c r="D280" s="60">
        <v>2134.94469785</v>
      </c>
      <c r="E280" s="60">
        <v>2137.6432393199998</v>
      </c>
      <c r="F280" s="60">
        <v>2130.8774077499997</v>
      </c>
      <c r="G280" s="60">
        <v>2120.7171088199998</v>
      </c>
      <c r="H280" s="60">
        <v>2086.8939109499997</v>
      </c>
      <c r="I280" s="60">
        <v>2025.96627829</v>
      </c>
      <c r="J280" s="60">
        <v>1994.8131313900001</v>
      </c>
      <c r="K280" s="60">
        <v>2006.47840703</v>
      </c>
      <c r="L280" s="60">
        <v>2023.21714529</v>
      </c>
      <c r="M280" s="60">
        <v>2091.6406387299999</v>
      </c>
      <c r="N280" s="60">
        <v>2104.0512757199999</v>
      </c>
      <c r="O280" s="60">
        <v>2115.6269894299999</v>
      </c>
      <c r="P280" s="60">
        <v>2130.1138723700001</v>
      </c>
      <c r="Q280" s="60">
        <v>2141.2795899100001</v>
      </c>
      <c r="R280" s="60">
        <v>2135.6268172</v>
      </c>
      <c r="S280" s="60">
        <v>2102.7573386499998</v>
      </c>
      <c r="T280" s="60">
        <v>2036.98929445</v>
      </c>
      <c r="U280" s="60">
        <v>2008.3606362200001</v>
      </c>
      <c r="V280" s="60">
        <v>1989.8403948600001</v>
      </c>
      <c r="W280" s="60">
        <v>1962.9167512199999</v>
      </c>
      <c r="X280" s="60">
        <v>1987.49328201</v>
      </c>
      <c r="Y280" s="60">
        <v>2040.6103938400001</v>
      </c>
    </row>
    <row r="281" spans="1:25" s="61" customFormat="1" ht="15.75" x14ac:dyDescent="0.3">
      <c r="A281" s="59" t="s">
        <v>157</v>
      </c>
      <c r="B281" s="60">
        <v>2082.9267062499998</v>
      </c>
      <c r="C281" s="60">
        <v>2138.6263138199997</v>
      </c>
      <c r="D281" s="60">
        <v>2183.6180207500001</v>
      </c>
      <c r="E281" s="60">
        <v>2165.1843543699997</v>
      </c>
      <c r="F281" s="60">
        <v>2171.5523453800001</v>
      </c>
      <c r="G281" s="60">
        <v>2144.3362605899997</v>
      </c>
      <c r="H281" s="60">
        <v>2102.5227655200001</v>
      </c>
      <c r="I281" s="60">
        <v>2064.14522601</v>
      </c>
      <c r="J281" s="60">
        <v>2052.1774335499999</v>
      </c>
      <c r="K281" s="60">
        <v>2072.9516386999999</v>
      </c>
      <c r="L281" s="60">
        <v>2100.5774527799999</v>
      </c>
      <c r="M281" s="60">
        <v>2169.4416446599998</v>
      </c>
      <c r="N281" s="60">
        <v>2208.8197622299999</v>
      </c>
      <c r="O281" s="60">
        <v>2209.2010715399997</v>
      </c>
      <c r="P281" s="60">
        <v>2208.1948904400001</v>
      </c>
      <c r="Q281" s="60">
        <v>2214.13784377</v>
      </c>
      <c r="R281" s="60">
        <v>2200.3907377400001</v>
      </c>
      <c r="S281" s="60">
        <v>2175.1064309099997</v>
      </c>
      <c r="T281" s="60">
        <v>2111.0618481000001</v>
      </c>
      <c r="U281" s="60">
        <v>2111.3559571299998</v>
      </c>
      <c r="V281" s="60">
        <v>2088.7286093299999</v>
      </c>
      <c r="W281" s="60">
        <v>2080.5505826099998</v>
      </c>
      <c r="X281" s="60">
        <v>2086.4055585999999</v>
      </c>
      <c r="Y281" s="60">
        <v>2143.0810438799999</v>
      </c>
    </row>
    <row r="282" spans="1:25" s="61" customFormat="1" ht="15.75" x14ac:dyDescent="0.3">
      <c r="A282" s="59" t="s">
        <v>158</v>
      </c>
      <c r="B282" s="60">
        <v>2063.0876005499999</v>
      </c>
      <c r="C282" s="60">
        <v>2096.7803515199998</v>
      </c>
      <c r="D282" s="60">
        <v>2129.7927739100001</v>
      </c>
      <c r="E282" s="60">
        <v>2117.60023525</v>
      </c>
      <c r="F282" s="60">
        <v>2122.4461915299999</v>
      </c>
      <c r="G282" s="60">
        <v>2115.2426912699998</v>
      </c>
      <c r="H282" s="60">
        <v>2089.7308777399999</v>
      </c>
      <c r="I282" s="60">
        <v>2038.1600720900001</v>
      </c>
      <c r="J282" s="60">
        <v>1990.6169322999999</v>
      </c>
      <c r="K282" s="60">
        <v>1958.7794708000001</v>
      </c>
      <c r="L282" s="60">
        <v>1947.7348059400001</v>
      </c>
      <c r="M282" s="60">
        <v>1962.5415955799999</v>
      </c>
      <c r="N282" s="60">
        <v>1974.0068801899999</v>
      </c>
      <c r="O282" s="60">
        <v>1980.95037112</v>
      </c>
      <c r="P282" s="60">
        <v>1985.08686399</v>
      </c>
      <c r="Q282" s="60">
        <v>1989.7797228300001</v>
      </c>
      <c r="R282" s="60">
        <v>1987.0260558699999</v>
      </c>
      <c r="S282" s="60">
        <v>1941.6007413699999</v>
      </c>
      <c r="T282" s="60">
        <v>1910.2167218</v>
      </c>
      <c r="U282" s="60">
        <v>1920.8906455399999</v>
      </c>
      <c r="V282" s="60">
        <v>1951.9780086400001</v>
      </c>
      <c r="W282" s="60">
        <v>1966.25446898</v>
      </c>
      <c r="X282" s="60">
        <v>1974.2368019</v>
      </c>
      <c r="Y282" s="60">
        <v>2078.2258929599998</v>
      </c>
    </row>
    <row r="283" spans="1:25" s="61" customFormat="1" ht="15.75" x14ac:dyDescent="0.3">
      <c r="A283" s="59" t="s">
        <v>159</v>
      </c>
      <c r="B283" s="60">
        <v>2158.5725128700001</v>
      </c>
      <c r="C283" s="60">
        <v>2130.0961604700001</v>
      </c>
      <c r="D283" s="60">
        <v>2190.5236738599997</v>
      </c>
      <c r="E283" s="60">
        <v>2182.82696386</v>
      </c>
      <c r="F283" s="60">
        <v>2182.7053441799999</v>
      </c>
      <c r="G283" s="60">
        <v>2197.61375094</v>
      </c>
      <c r="H283" s="60">
        <v>2171.1627305900001</v>
      </c>
      <c r="I283" s="60">
        <v>2165.0397815699998</v>
      </c>
      <c r="J283" s="60">
        <v>2128.6061558399997</v>
      </c>
      <c r="K283" s="60">
        <v>2100.7883034399997</v>
      </c>
      <c r="L283" s="60">
        <v>2064.8802596400001</v>
      </c>
      <c r="M283" s="60">
        <v>2057.13947044</v>
      </c>
      <c r="N283" s="60">
        <v>2074.5085512199998</v>
      </c>
      <c r="O283" s="60">
        <v>2091.7969253199999</v>
      </c>
      <c r="P283" s="60">
        <v>2095.7139264299999</v>
      </c>
      <c r="Q283" s="60">
        <v>2100.3497047000001</v>
      </c>
      <c r="R283" s="60">
        <v>2092.4099038499999</v>
      </c>
      <c r="S283" s="60">
        <v>2063.9923493399997</v>
      </c>
      <c r="T283" s="60">
        <v>2009.8963184700001</v>
      </c>
      <c r="U283" s="60">
        <v>2026.0569894400001</v>
      </c>
      <c r="V283" s="60">
        <v>2053.5996254399997</v>
      </c>
      <c r="W283" s="60">
        <v>2067.38123524</v>
      </c>
      <c r="X283" s="60">
        <v>2082.4592617399999</v>
      </c>
      <c r="Y283" s="60">
        <v>2105.0876040099997</v>
      </c>
    </row>
    <row r="284" spans="1:25" s="61" customFormat="1" ht="15.75" x14ac:dyDescent="0.3">
      <c r="A284" s="59" t="s">
        <v>160</v>
      </c>
      <c r="B284" s="60">
        <v>2169.5162847500001</v>
      </c>
      <c r="C284" s="60">
        <v>2152.87087311</v>
      </c>
      <c r="D284" s="60">
        <v>2157.8416875799999</v>
      </c>
      <c r="E284" s="60">
        <v>2172.6351246099998</v>
      </c>
      <c r="F284" s="60">
        <v>2170.2261245499999</v>
      </c>
      <c r="G284" s="60">
        <v>2157.3415365299998</v>
      </c>
      <c r="H284" s="60">
        <v>2140.4351257600001</v>
      </c>
      <c r="I284" s="60">
        <v>2127.2458532000001</v>
      </c>
      <c r="J284" s="60">
        <v>2112.2755652000001</v>
      </c>
      <c r="K284" s="60">
        <v>2051.7621347300001</v>
      </c>
      <c r="L284" s="60">
        <v>2025.67964207</v>
      </c>
      <c r="M284" s="60">
        <v>2020.9029703599999</v>
      </c>
      <c r="N284" s="60">
        <v>2024.41275326</v>
      </c>
      <c r="O284" s="60">
        <v>2054.2394090399998</v>
      </c>
      <c r="P284" s="60">
        <v>2061.7054548199999</v>
      </c>
      <c r="Q284" s="60">
        <v>2062.7878044700001</v>
      </c>
      <c r="R284" s="60">
        <v>2063.1193098899998</v>
      </c>
      <c r="S284" s="60">
        <v>2001.34846277</v>
      </c>
      <c r="T284" s="60">
        <v>1951.32300661</v>
      </c>
      <c r="U284" s="60">
        <v>1973.75249773</v>
      </c>
      <c r="V284" s="60">
        <v>1999.97292659</v>
      </c>
      <c r="W284" s="60">
        <v>2015.09883268</v>
      </c>
      <c r="X284" s="60">
        <v>2028.28378613</v>
      </c>
      <c r="Y284" s="60">
        <v>2061.0451908999999</v>
      </c>
    </row>
    <row r="285" spans="1:25" s="61" customFormat="1" ht="15.75" x14ac:dyDescent="0.3">
      <c r="A285" s="59" t="s">
        <v>161</v>
      </c>
      <c r="B285" s="60">
        <v>2143.4903449499998</v>
      </c>
      <c r="C285" s="60">
        <v>2188.0968247699998</v>
      </c>
      <c r="D285" s="60">
        <v>2190.3779748299999</v>
      </c>
      <c r="E285" s="60">
        <v>2193.3324345699998</v>
      </c>
      <c r="F285" s="60">
        <v>2203.5062293299998</v>
      </c>
      <c r="G285" s="60">
        <v>2197.6222475300001</v>
      </c>
      <c r="H285" s="60">
        <v>2152.9147031399998</v>
      </c>
      <c r="I285" s="60">
        <v>2086.4293682499997</v>
      </c>
      <c r="J285" s="60">
        <v>2049.2380846199999</v>
      </c>
      <c r="K285" s="60">
        <v>2037.71548097</v>
      </c>
      <c r="L285" s="60">
        <v>2018.1333349700001</v>
      </c>
      <c r="M285" s="60">
        <v>2030.44853745</v>
      </c>
      <c r="N285" s="60">
        <v>2036.1062169700001</v>
      </c>
      <c r="O285" s="60">
        <v>2042.6733788500001</v>
      </c>
      <c r="P285" s="60">
        <v>2048.71847626</v>
      </c>
      <c r="Q285" s="60">
        <v>2056.9935246300001</v>
      </c>
      <c r="R285" s="60">
        <v>2045.1167744700001</v>
      </c>
      <c r="S285" s="60">
        <v>2017.43677875</v>
      </c>
      <c r="T285" s="60">
        <v>1966.8359458300001</v>
      </c>
      <c r="U285" s="60">
        <v>1974.72631925</v>
      </c>
      <c r="V285" s="60">
        <v>1983.1396380900001</v>
      </c>
      <c r="W285" s="60">
        <v>1998.2364201400001</v>
      </c>
      <c r="X285" s="60">
        <v>2030.8498459499999</v>
      </c>
      <c r="Y285" s="60">
        <v>2048.2995022699997</v>
      </c>
    </row>
    <row r="286" spans="1:25" s="61" customFormat="1" ht="15.75" x14ac:dyDescent="0.3">
      <c r="A286" s="59" t="s">
        <v>162</v>
      </c>
      <c r="B286" s="60">
        <v>1987.7011086699999</v>
      </c>
      <c r="C286" s="60">
        <v>2033.5448055500001</v>
      </c>
      <c r="D286" s="60">
        <v>2078.4613478799997</v>
      </c>
      <c r="E286" s="60">
        <v>2067.9997299900001</v>
      </c>
      <c r="F286" s="60">
        <v>2073.4751326000001</v>
      </c>
      <c r="G286" s="60">
        <v>2074.8180343999998</v>
      </c>
      <c r="H286" s="60">
        <v>2015.3963181700001</v>
      </c>
      <c r="I286" s="60">
        <v>1974.4347209800001</v>
      </c>
      <c r="J286" s="60">
        <v>1935.1978896600001</v>
      </c>
      <c r="K286" s="60">
        <v>1923.3466519799999</v>
      </c>
      <c r="L286" s="60">
        <v>1909.6904725300001</v>
      </c>
      <c r="M286" s="60">
        <v>1922.0105361799999</v>
      </c>
      <c r="N286" s="60">
        <v>1918.5429081</v>
      </c>
      <c r="O286" s="60">
        <v>1931.41790049</v>
      </c>
      <c r="P286" s="60">
        <v>1939.8044427</v>
      </c>
      <c r="Q286" s="60">
        <v>1945.60547791</v>
      </c>
      <c r="R286" s="60">
        <v>1941.1680952900001</v>
      </c>
      <c r="S286" s="60">
        <v>1907.8568751400001</v>
      </c>
      <c r="T286" s="60">
        <v>1872.9486183000001</v>
      </c>
      <c r="U286" s="60">
        <v>1891.13537206</v>
      </c>
      <c r="V286" s="60">
        <v>1911.0818506600001</v>
      </c>
      <c r="W286" s="60">
        <v>1928.30702731</v>
      </c>
      <c r="X286" s="60">
        <v>1937.8486646700001</v>
      </c>
      <c r="Y286" s="60">
        <v>1949.1014347800001</v>
      </c>
    </row>
    <row r="287" spans="1:25" s="61" customFormat="1" ht="15.75" x14ac:dyDescent="0.3">
      <c r="A287" s="59" t="s">
        <v>163</v>
      </c>
      <c r="B287" s="60">
        <v>1931.6954312</v>
      </c>
      <c r="C287" s="60">
        <v>2001.68100185</v>
      </c>
      <c r="D287" s="60">
        <v>2051.8979492799999</v>
      </c>
      <c r="E287" s="60">
        <v>2058.3704917999999</v>
      </c>
      <c r="F287" s="60">
        <v>2056.4150576399998</v>
      </c>
      <c r="G287" s="60">
        <v>2042.0330488500001</v>
      </c>
      <c r="H287" s="60">
        <v>2015.0927499700001</v>
      </c>
      <c r="I287" s="60">
        <v>1968.5586141900001</v>
      </c>
      <c r="J287" s="60">
        <v>1942.0017911100001</v>
      </c>
      <c r="K287" s="60">
        <v>1918.36249309</v>
      </c>
      <c r="L287" s="60">
        <v>1913.0083822199999</v>
      </c>
      <c r="M287" s="60">
        <v>1915.1218286800001</v>
      </c>
      <c r="N287" s="60">
        <v>1929.5935452799999</v>
      </c>
      <c r="O287" s="60">
        <v>1947.4356536800001</v>
      </c>
      <c r="P287" s="60">
        <v>1947.79613875</v>
      </c>
      <c r="Q287" s="60">
        <v>1954.5316241600001</v>
      </c>
      <c r="R287" s="60">
        <v>1952.36706871</v>
      </c>
      <c r="S287" s="60">
        <v>1915.6717900799999</v>
      </c>
      <c r="T287" s="60">
        <v>1867.8419236899999</v>
      </c>
      <c r="U287" s="60">
        <v>1887.3137845900001</v>
      </c>
      <c r="V287" s="60">
        <v>1908.56997243</v>
      </c>
      <c r="W287" s="60">
        <v>1918.0868797400001</v>
      </c>
      <c r="X287" s="60">
        <v>1949.9837829400001</v>
      </c>
      <c r="Y287" s="60">
        <v>1974.8949528600001</v>
      </c>
    </row>
    <row r="288" spans="1:25" s="61" customFormat="1" ht="15.75" x14ac:dyDescent="0.3">
      <c r="A288" s="59" t="s">
        <v>164</v>
      </c>
      <c r="B288" s="60">
        <v>2010.9508819800001</v>
      </c>
      <c r="C288" s="60">
        <v>2041.4167802500001</v>
      </c>
      <c r="D288" s="60">
        <v>2073.6205384699997</v>
      </c>
      <c r="E288" s="60">
        <v>2068.0487125999998</v>
      </c>
      <c r="F288" s="60">
        <v>2071.8236329900001</v>
      </c>
      <c r="G288" s="60">
        <v>2071.7631424299998</v>
      </c>
      <c r="H288" s="60">
        <v>2020.6516442300001</v>
      </c>
      <c r="I288" s="60">
        <v>1984.69406787</v>
      </c>
      <c r="J288" s="60">
        <v>1938.2757332000001</v>
      </c>
      <c r="K288" s="60">
        <v>1917.1250708100001</v>
      </c>
      <c r="L288" s="60">
        <v>1903.60303462</v>
      </c>
      <c r="M288" s="60">
        <v>1914.26590981</v>
      </c>
      <c r="N288" s="60">
        <v>1929.69004834</v>
      </c>
      <c r="O288" s="60">
        <v>1925.91532927</v>
      </c>
      <c r="P288" s="60">
        <v>1932.2244045</v>
      </c>
      <c r="Q288" s="60">
        <v>1955.5403874400001</v>
      </c>
      <c r="R288" s="60">
        <v>1944.3936837700001</v>
      </c>
      <c r="S288" s="60">
        <v>1905.39705998</v>
      </c>
      <c r="T288" s="60">
        <v>1867.13316764</v>
      </c>
      <c r="U288" s="60">
        <v>1890.2832108100001</v>
      </c>
      <c r="V288" s="60">
        <v>1915.31311349</v>
      </c>
      <c r="W288" s="60">
        <v>1934.0525377199999</v>
      </c>
      <c r="X288" s="60">
        <v>1963.0634414000001</v>
      </c>
      <c r="Y288" s="60">
        <v>1998.5534084400001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2545.9304395700001</v>
      </c>
      <c r="C292" s="67">
        <v>2481.9581693199998</v>
      </c>
      <c r="D292" s="67">
        <v>2555.0074176900002</v>
      </c>
      <c r="E292" s="67">
        <v>2542.61299977</v>
      </c>
      <c r="F292" s="67">
        <v>2552.0624911599998</v>
      </c>
      <c r="G292" s="67">
        <v>2550.76099105</v>
      </c>
      <c r="H292" s="67">
        <v>2484.8254493700001</v>
      </c>
      <c r="I292" s="67">
        <v>2420.2004834200002</v>
      </c>
      <c r="J292" s="67">
        <v>2386.7576912600002</v>
      </c>
      <c r="K292" s="67">
        <v>2350.33868072</v>
      </c>
      <c r="L292" s="67">
        <v>2364.1381019</v>
      </c>
      <c r="M292" s="67">
        <v>2357.51690044</v>
      </c>
      <c r="N292" s="67">
        <v>2375.4750458899998</v>
      </c>
      <c r="O292" s="67">
        <v>2377.0408328600001</v>
      </c>
      <c r="P292" s="67">
        <v>2383.9399509700002</v>
      </c>
      <c r="Q292" s="67">
        <v>2392.70089297</v>
      </c>
      <c r="R292" s="67">
        <v>2395.56727998</v>
      </c>
      <c r="S292" s="67">
        <v>2370.92752793</v>
      </c>
      <c r="T292" s="67">
        <v>2314.8713016299998</v>
      </c>
      <c r="U292" s="67">
        <v>2296.1169997299999</v>
      </c>
      <c r="V292" s="67">
        <v>2317.7747653599999</v>
      </c>
      <c r="W292" s="67">
        <v>2328.0322543100001</v>
      </c>
      <c r="X292" s="67">
        <v>2362.9321696800002</v>
      </c>
      <c r="Y292" s="67">
        <v>2409.78496494</v>
      </c>
    </row>
    <row r="293" spans="1:25" s="61" customFormat="1" ht="15.75" x14ac:dyDescent="0.3">
      <c r="A293" s="59" t="s">
        <v>136</v>
      </c>
      <c r="B293" s="60">
        <v>2406.81087106</v>
      </c>
      <c r="C293" s="60">
        <v>2456.6311624200002</v>
      </c>
      <c r="D293" s="60">
        <v>2512.26147765</v>
      </c>
      <c r="E293" s="60">
        <v>2505.8728084899999</v>
      </c>
      <c r="F293" s="60">
        <v>2500.4174436399999</v>
      </c>
      <c r="G293" s="60">
        <v>2491.21110026</v>
      </c>
      <c r="H293" s="60">
        <v>2429.1368623600001</v>
      </c>
      <c r="I293" s="60">
        <v>2350.3694807299999</v>
      </c>
      <c r="J293" s="60">
        <v>2304.6711488300002</v>
      </c>
      <c r="K293" s="60">
        <v>2261.78155019</v>
      </c>
      <c r="L293" s="60">
        <v>2265.1488833500002</v>
      </c>
      <c r="M293" s="60">
        <v>2276.2447368399999</v>
      </c>
      <c r="N293" s="60">
        <v>2309.0917882899998</v>
      </c>
      <c r="O293" s="60">
        <v>2304.6420316200001</v>
      </c>
      <c r="P293" s="60">
        <v>2308.1402011499999</v>
      </c>
      <c r="Q293" s="60">
        <v>2317.7508736</v>
      </c>
      <c r="R293" s="60">
        <v>2315.4389222499999</v>
      </c>
      <c r="S293" s="60">
        <v>2296.7944413999999</v>
      </c>
      <c r="T293" s="60">
        <v>2240.4783533899999</v>
      </c>
      <c r="U293" s="60">
        <v>2221.6174699799999</v>
      </c>
      <c r="V293" s="60">
        <v>2240.8204557499998</v>
      </c>
      <c r="W293" s="60">
        <v>2265.2907165199999</v>
      </c>
      <c r="X293" s="60">
        <v>2305.9260617099999</v>
      </c>
      <c r="Y293" s="60">
        <v>2360.0172255100001</v>
      </c>
    </row>
    <row r="294" spans="1:25" s="61" customFormat="1" ht="15.75" x14ac:dyDescent="0.3">
      <c r="A294" s="59" t="s">
        <v>137</v>
      </c>
      <c r="B294" s="60">
        <v>2390.8865688800001</v>
      </c>
      <c r="C294" s="60">
        <v>2443.0524520899999</v>
      </c>
      <c r="D294" s="60">
        <v>2472.2821131700002</v>
      </c>
      <c r="E294" s="60">
        <v>2497.9884825899999</v>
      </c>
      <c r="F294" s="60">
        <v>2512.6520062999998</v>
      </c>
      <c r="G294" s="60">
        <v>2504.4033054299998</v>
      </c>
      <c r="H294" s="60">
        <v>2443.3358495100001</v>
      </c>
      <c r="I294" s="60">
        <v>2376.1224132500001</v>
      </c>
      <c r="J294" s="60">
        <v>2342.0708244900002</v>
      </c>
      <c r="K294" s="60">
        <v>2301.84382624</v>
      </c>
      <c r="L294" s="60">
        <v>2321.7992201299999</v>
      </c>
      <c r="M294" s="60">
        <v>2329.89556576</v>
      </c>
      <c r="N294" s="60">
        <v>2359.5709135000002</v>
      </c>
      <c r="O294" s="60">
        <v>2347.7808625500002</v>
      </c>
      <c r="P294" s="60">
        <v>2346.2133580600002</v>
      </c>
      <c r="Q294" s="60">
        <v>2350.33390422</v>
      </c>
      <c r="R294" s="60">
        <v>2349.1158925300001</v>
      </c>
      <c r="S294" s="60">
        <v>2319.1645103400001</v>
      </c>
      <c r="T294" s="60">
        <v>2264.23251222</v>
      </c>
      <c r="U294" s="60">
        <v>2238.9125205</v>
      </c>
      <c r="V294" s="60">
        <v>2264.4119013999998</v>
      </c>
      <c r="W294" s="60">
        <v>2273.0426453599998</v>
      </c>
      <c r="X294" s="60">
        <v>2318.8190016399999</v>
      </c>
      <c r="Y294" s="60">
        <v>2430.6321008</v>
      </c>
    </row>
    <row r="295" spans="1:25" s="61" customFormat="1" ht="15.75" x14ac:dyDescent="0.3">
      <c r="A295" s="59" t="s">
        <v>138</v>
      </c>
      <c r="B295" s="60">
        <v>2253.7957540699999</v>
      </c>
      <c r="C295" s="60">
        <v>2310.3909990900002</v>
      </c>
      <c r="D295" s="60">
        <v>2374.43756562</v>
      </c>
      <c r="E295" s="60">
        <v>2392.8430292200001</v>
      </c>
      <c r="F295" s="60">
        <v>2395.06630834</v>
      </c>
      <c r="G295" s="60">
        <v>2396.38637156</v>
      </c>
      <c r="H295" s="60">
        <v>2385.57915869</v>
      </c>
      <c r="I295" s="60">
        <v>2288.4334305100001</v>
      </c>
      <c r="J295" s="60">
        <v>2211.5911764900002</v>
      </c>
      <c r="K295" s="60">
        <v>2164.7355474199999</v>
      </c>
      <c r="L295" s="60">
        <v>2139.8069971499999</v>
      </c>
      <c r="M295" s="60">
        <v>2135.0417796000002</v>
      </c>
      <c r="N295" s="60">
        <v>2157.5412784</v>
      </c>
      <c r="O295" s="60">
        <v>2179.8380846800001</v>
      </c>
      <c r="P295" s="60">
        <v>2199.5308097400002</v>
      </c>
      <c r="Q295" s="60">
        <v>2202.4549730700001</v>
      </c>
      <c r="R295" s="60">
        <v>2196.6809716100001</v>
      </c>
      <c r="S295" s="60">
        <v>2175.1408909900001</v>
      </c>
      <c r="T295" s="60">
        <v>2113.2088852900001</v>
      </c>
      <c r="U295" s="60">
        <v>2100.7295441900001</v>
      </c>
      <c r="V295" s="60">
        <v>2121.2304058899999</v>
      </c>
      <c r="W295" s="60">
        <v>2143.23618308</v>
      </c>
      <c r="X295" s="60">
        <v>2183.38160088</v>
      </c>
      <c r="Y295" s="60">
        <v>2217.9108692</v>
      </c>
    </row>
    <row r="296" spans="1:25" s="61" customFormat="1" ht="15.75" x14ac:dyDescent="0.3">
      <c r="A296" s="59" t="s">
        <v>139</v>
      </c>
      <c r="B296" s="60">
        <v>2349.7040627299998</v>
      </c>
      <c r="C296" s="60">
        <v>2392.7732520999998</v>
      </c>
      <c r="D296" s="60">
        <v>2447.6069384699999</v>
      </c>
      <c r="E296" s="60">
        <v>2444.6864713099999</v>
      </c>
      <c r="F296" s="60">
        <v>2454.0561235999999</v>
      </c>
      <c r="G296" s="60">
        <v>2450.59347398</v>
      </c>
      <c r="H296" s="60">
        <v>2430.7850513399999</v>
      </c>
      <c r="I296" s="60">
        <v>2405.64096376</v>
      </c>
      <c r="J296" s="60">
        <v>2355.45914687</v>
      </c>
      <c r="K296" s="60">
        <v>2292.93714378</v>
      </c>
      <c r="L296" s="60">
        <v>2272.2064110699998</v>
      </c>
      <c r="M296" s="60">
        <v>2275.2094208799999</v>
      </c>
      <c r="N296" s="60">
        <v>2275.2361432900002</v>
      </c>
      <c r="O296" s="60">
        <v>2293.4806011400001</v>
      </c>
      <c r="P296" s="60">
        <v>2313.1798153300001</v>
      </c>
      <c r="Q296" s="60">
        <v>2325.8777926600001</v>
      </c>
      <c r="R296" s="60">
        <v>2318.1832816800002</v>
      </c>
      <c r="S296" s="60">
        <v>2296.0726961800001</v>
      </c>
      <c r="T296" s="60">
        <v>2230.5782566600001</v>
      </c>
      <c r="U296" s="60">
        <v>2221.0188303099999</v>
      </c>
      <c r="V296" s="60">
        <v>2238.22005945</v>
      </c>
      <c r="W296" s="60">
        <v>2253.3815433</v>
      </c>
      <c r="X296" s="60">
        <v>2292.80953219</v>
      </c>
      <c r="Y296" s="60">
        <v>2345.5526756899999</v>
      </c>
    </row>
    <row r="297" spans="1:25" s="61" customFormat="1" ht="15.75" x14ac:dyDescent="0.3">
      <c r="A297" s="59" t="s">
        <v>140</v>
      </c>
      <c r="B297" s="60">
        <v>2268.2503779100002</v>
      </c>
      <c r="C297" s="60">
        <v>2313.0902734400001</v>
      </c>
      <c r="D297" s="60">
        <v>2331.40725462</v>
      </c>
      <c r="E297" s="60">
        <v>2347.0824642500002</v>
      </c>
      <c r="F297" s="60">
        <v>2346.1876653899999</v>
      </c>
      <c r="G297" s="60">
        <v>2334.5588371100002</v>
      </c>
      <c r="H297" s="60">
        <v>2331.7403261600002</v>
      </c>
      <c r="I297" s="60">
        <v>2299.9635789700001</v>
      </c>
      <c r="J297" s="60">
        <v>2255.2833668200001</v>
      </c>
      <c r="K297" s="60">
        <v>2186.1221964199999</v>
      </c>
      <c r="L297" s="60">
        <v>2158.2656901199998</v>
      </c>
      <c r="M297" s="60">
        <v>2157.2851049800001</v>
      </c>
      <c r="N297" s="60">
        <v>2161.6295474899998</v>
      </c>
      <c r="O297" s="60">
        <v>2181.9815226300002</v>
      </c>
      <c r="P297" s="60">
        <v>2189.6613538900001</v>
      </c>
      <c r="Q297" s="60">
        <v>2201.7325013499999</v>
      </c>
      <c r="R297" s="60">
        <v>2191.3791178900001</v>
      </c>
      <c r="S297" s="60">
        <v>2164.23810224</v>
      </c>
      <c r="T297" s="60">
        <v>2097.1170953300002</v>
      </c>
      <c r="U297" s="60">
        <v>2082.1427661600001</v>
      </c>
      <c r="V297" s="60">
        <v>2111.6796088800002</v>
      </c>
      <c r="W297" s="60">
        <v>2134.2220415800002</v>
      </c>
      <c r="X297" s="60">
        <v>2175.5200390700002</v>
      </c>
      <c r="Y297" s="60">
        <v>2215.2247239899998</v>
      </c>
    </row>
    <row r="298" spans="1:25" s="61" customFormat="1" ht="15.75" x14ac:dyDescent="0.3">
      <c r="A298" s="59" t="s">
        <v>141</v>
      </c>
      <c r="B298" s="60">
        <v>2224.3342567999998</v>
      </c>
      <c r="C298" s="60">
        <v>2268.1973686599999</v>
      </c>
      <c r="D298" s="60">
        <v>2322.8138833900002</v>
      </c>
      <c r="E298" s="60">
        <v>2311.6464687399998</v>
      </c>
      <c r="F298" s="60">
        <v>2312.7179152600002</v>
      </c>
      <c r="G298" s="60">
        <v>2298.6820717199998</v>
      </c>
      <c r="H298" s="60">
        <v>2291.2690828999998</v>
      </c>
      <c r="I298" s="60">
        <v>2249.7514069100002</v>
      </c>
      <c r="J298" s="60">
        <v>2208.3515279900002</v>
      </c>
      <c r="K298" s="60">
        <v>2192.4612306600002</v>
      </c>
      <c r="L298" s="60">
        <v>2161.5437544599999</v>
      </c>
      <c r="M298" s="60">
        <v>2168.4306067799998</v>
      </c>
      <c r="N298" s="60">
        <v>2183.6598694600002</v>
      </c>
      <c r="O298" s="60">
        <v>2202.74266949</v>
      </c>
      <c r="P298" s="60">
        <v>2205.3611401399999</v>
      </c>
      <c r="Q298" s="60">
        <v>2219.3914125599999</v>
      </c>
      <c r="R298" s="60">
        <v>2209.0114561199998</v>
      </c>
      <c r="S298" s="60">
        <v>2184.9910146100001</v>
      </c>
      <c r="T298" s="60">
        <v>2133.8454487899999</v>
      </c>
      <c r="U298" s="60">
        <v>2128.4823905200001</v>
      </c>
      <c r="V298" s="60">
        <v>2141.8311700300001</v>
      </c>
      <c r="W298" s="60">
        <v>2156.67152829</v>
      </c>
      <c r="X298" s="60">
        <v>2210.2917680999999</v>
      </c>
      <c r="Y298" s="60">
        <v>2246.6899175600001</v>
      </c>
    </row>
    <row r="299" spans="1:25" s="61" customFormat="1" ht="15.75" x14ac:dyDescent="0.3">
      <c r="A299" s="59" t="s">
        <v>142</v>
      </c>
      <c r="B299" s="60">
        <v>2272.9042237499998</v>
      </c>
      <c r="C299" s="60">
        <v>2352.6466482300002</v>
      </c>
      <c r="D299" s="60">
        <v>2427.14699432</v>
      </c>
      <c r="E299" s="60">
        <v>2442.26784374</v>
      </c>
      <c r="F299" s="60">
        <v>2448.8613653100001</v>
      </c>
      <c r="G299" s="60">
        <v>2435.3880521400001</v>
      </c>
      <c r="H299" s="60">
        <v>2382.1294467799999</v>
      </c>
      <c r="I299" s="60">
        <v>2415.0561328399999</v>
      </c>
      <c r="J299" s="60">
        <v>2385.77656157</v>
      </c>
      <c r="K299" s="60">
        <v>2344.1037654800002</v>
      </c>
      <c r="L299" s="60">
        <v>2324.4277480199999</v>
      </c>
      <c r="M299" s="60">
        <v>2322.83725194</v>
      </c>
      <c r="N299" s="60">
        <v>2299.8042075100002</v>
      </c>
      <c r="O299" s="60">
        <v>2316.8327310899999</v>
      </c>
      <c r="P299" s="60">
        <v>2358.3554930599998</v>
      </c>
      <c r="Q299" s="60">
        <v>2350.5778894300001</v>
      </c>
      <c r="R299" s="60">
        <v>2346.43325637</v>
      </c>
      <c r="S299" s="60">
        <v>2332.2551259299998</v>
      </c>
      <c r="T299" s="60">
        <v>2278.4677448699999</v>
      </c>
      <c r="U299" s="60">
        <v>2277.6991596799999</v>
      </c>
      <c r="V299" s="60">
        <v>2302.3605847200001</v>
      </c>
      <c r="W299" s="60">
        <v>2303.8855998399999</v>
      </c>
      <c r="X299" s="60">
        <v>2345.0992431300001</v>
      </c>
      <c r="Y299" s="60">
        <v>2381.3729283799998</v>
      </c>
    </row>
    <row r="300" spans="1:25" s="61" customFormat="1" ht="15.75" x14ac:dyDescent="0.3">
      <c r="A300" s="59" t="s">
        <v>143</v>
      </c>
      <c r="B300" s="60">
        <v>2359.8937208299999</v>
      </c>
      <c r="C300" s="60">
        <v>2377.5407579399998</v>
      </c>
      <c r="D300" s="60">
        <v>2479.8800713700002</v>
      </c>
      <c r="E300" s="60">
        <v>2524.8563806500001</v>
      </c>
      <c r="F300" s="60">
        <v>2537.4507180800001</v>
      </c>
      <c r="G300" s="60">
        <v>2509.77113826</v>
      </c>
      <c r="H300" s="60">
        <v>2449.5039355399999</v>
      </c>
      <c r="I300" s="60">
        <v>2411.0182105399999</v>
      </c>
      <c r="J300" s="60">
        <v>2392.8915540900002</v>
      </c>
      <c r="K300" s="60">
        <v>2361.1908967899999</v>
      </c>
      <c r="L300" s="60">
        <v>2353.9687539400002</v>
      </c>
      <c r="M300" s="60">
        <v>2361.2158027400001</v>
      </c>
      <c r="N300" s="60">
        <v>2370.34256929</v>
      </c>
      <c r="O300" s="60">
        <v>2369.5988711999998</v>
      </c>
      <c r="P300" s="60">
        <v>2381.83465535</v>
      </c>
      <c r="Q300" s="60">
        <v>2400.9544590400001</v>
      </c>
      <c r="R300" s="60">
        <v>2378.4182497199999</v>
      </c>
      <c r="S300" s="60">
        <v>2371.8561903999998</v>
      </c>
      <c r="T300" s="60">
        <v>2331.6253788099998</v>
      </c>
      <c r="U300" s="60">
        <v>2335.6813551700002</v>
      </c>
      <c r="V300" s="60">
        <v>2346.10109169</v>
      </c>
      <c r="W300" s="60">
        <v>2357.8525368599999</v>
      </c>
      <c r="X300" s="60">
        <v>2407.8769073799999</v>
      </c>
      <c r="Y300" s="60">
        <v>2439.0184786899999</v>
      </c>
    </row>
    <row r="301" spans="1:25" s="61" customFormat="1" ht="15.75" x14ac:dyDescent="0.3">
      <c r="A301" s="59" t="s">
        <v>144</v>
      </c>
      <c r="B301" s="60">
        <v>2449.56059362</v>
      </c>
      <c r="C301" s="60">
        <v>2477.8089613500001</v>
      </c>
      <c r="D301" s="60">
        <v>2487.0050611000001</v>
      </c>
      <c r="E301" s="60">
        <v>2501.5458410900001</v>
      </c>
      <c r="F301" s="60">
        <v>2523.9110441500002</v>
      </c>
      <c r="G301" s="60">
        <v>2506.1118897000001</v>
      </c>
      <c r="H301" s="60">
        <v>2453.2824493799999</v>
      </c>
      <c r="I301" s="60">
        <v>2402.2668105600001</v>
      </c>
      <c r="J301" s="60">
        <v>2366.1322891</v>
      </c>
      <c r="K301" s="60">
        <v>2330.73278987</v>
      </c>
      <c r="L301" s="60">
        <v>2314.9242664600001</v>
      </c>
      <c r="M301" s="60">
        <v>2330.9364013300001</v>
      </c>
      <c r="N301" s="60">
        <v>2341.66599017</v>
      </c>
      <c r="O301" s="60">
        <v>2356.1430153000001</v>
      </c>
      <c r="P301" s="60">
        <v>2371.9621349399999</v>
      </c>
      <c r="Q301" s="60">
        <v>2401.61396599</v>
      </c>
      <c r="R301" s="60">
        <v>2398.0580737999999</v>
      </c>
      <c r="S301" s="60">
        <v>2354.9370344100003</v>
      </c>
      <c r="T301" s="60">
        <v>2301.4567830000001</v>
      </c>
      <c r="U301" s="60">
        <v>2304.11873053</v>
      </c>
      <c r="V301" s="60">
        <v>2329.48807966</v>
      </c>
      <c r="W301" s="60">
        <v>2349.63432246</v>
      </c>
      <c r="X301" s="60">
        <v>2391.22580694</v>
      </c>
      <c r="Y301" s="60">
        <v>2479.43828553</v>
      </c>
    </row>
    <row r="302" spans="1:25" s="61" customFormat="1" ht="15.75" x14ac:dyDescent="0.3">
      <c r="A302" s="59" t="s">
        <v>145</v>
      </c>
      <c r="B302" s="60">
        <v>2360.7820134100002</v>
      </c>
      <c r="C302" s="60">
        <v>2385.8827624999999</v>
      </c>
      <c r="D302" s="60">
        <v>2422.6951509</v>
      </c>
      <c r="E302" s="60">
        <v>2407.1059323499999</v>
      </c>
      <c r="F302" s="60">
        <v>2415.5860410400001</v>
      </c>
      <c r="G302" s="60">
        <v>2419.2040528900002</v>
      </c>
      <c r="H302" s="60">
        <v>2390.81277718</v>
      </c>
      <c r="I302" s="60">
        <v>2366.4624896400001</v>
      </c>
      <c r="J302" s="60">
        <v>2366.1837070900001</v>
      </c>
      <c r="K302" s="60">
        <v>2311.1616178499999</v>
      </c>
      <c r="L302" s="60">
        <v>2277.5393724800001</v>
      </c>
      <c r="M302" s="60">
        <v>2272.15766609</v>
      </c>
      <c r="N302" s="60">
        <v>2288.2196916100002</v>
      </c>
      <c r="O302" s="60">
        <v>2305.0672579699999</v>
      </c>
      <c r="P302" s="60">
        <v>2316.2104639600002</v>
      </c>
      <c r="Q302" s="60">
        <v>2325.5256475300002</v>
      </c>
      <c r="R302" s="60">
        <v>2317.88342749</v>
      </c>
      <c r="S302" s="60">
        <v>2286.6710396200001</v>
      </c>
      <c r="T302" s="60">
        <v>2228.3804894499999</v>
      </c>
      <c r="U302" s="60">
        <v>2232.2565155000002</v>
      </c>
      <c r="V302" s="60">
        <v>2257.0905567</v>
      </c>
      <c r="W302" s="60">
        <v>2278.5458272000001</v>
      </c>
      <c r="X302" s="60">
        <v>2314.4470698</v>
      </c>
      <c r="Y302" s="60">
        <v>2333.5994152600001</v>
      </c>
    </row>
    <row r="303" spans="1:25" s="61" customFormat="1" ht="15.75" x14ac:dyDescent="0.3">
      <c r="A303" s="59" t="s">
        <v>146</v>
      </c>
      <c r="B303" s="60">
        <v>2259.0969345600001</v>
      </c>
      <c r="C303" s="60">
        <v>2301.18733496</v>
      </c>
      <c r="D303" s="60">
        <v>2326.2136605599999</v>
      </c>
      <c r="E303" s="60">
        <v>2322.6486946999999</v>
      </c>
      <c r="F303" s="60">
        <v>2326.0165120699999</v>
      </c>
      <c r="G303" s="60">
        <v>2328.82176703</v>
      </c>
      <c r="H303" s="60">
        <v>2327.9497339899999</v>
      </c>
      <c r="I303" s="60">
        <v>2320.35267191</v>
      </c>
      <c r="J303" s="60">
        <v>2296.9816314</v>
      </c>
      <c r="K303" s="60">
        <v>2253.40842036</v>
      </c>
      <c r="L303" s="60">
        <v>2222.3879857299999</v>
      </c>
      <c r="M303" s="60">
        <v>2209.01456108</v>
      </c>
      <c r="N303" s="60">
        <v>2209.4121665799998</v>
      </c>
      <c r="O303" s="60">
        <v>2233.5430457500001</v>
      </c>
      <c r="P303" s="60">
        <v>2245.4543141099998</v>
      </c>
      <c r="Q303" s="60">
        <v>2246.81570414</v>
      </c>
      <c r="R303" s="60">
        <v>2237.21513396</v>
      </c>
      <c r="S303" s="60">
        <v>2197.1948823399998</v>
      </c>
      <c r="T303" s="60">
        <v>2157.7317286900002</v>
      </c>
      <c r="U303" s="60">
        <v>2157.60593733</v>
      </c>
      <c r="V303" s="60">
        <v>2180.3319522000002</v>
      </c>
      <c r="W303" s="60">
        <v>2191.6223922499998</v>
      </c>
      <c r="X303" s="60">
        <v>2233.6280861999999</v>
      </c>
      <c r="Y303" s="60">
        <v>2280.99366427</v>
      </c>
    </row>
    <row r="304" spans="1:25" s="61" customFormat="1" ht="15.75" x14ac:dyDescent="0.3">
      <c r="A304" s="59" t="s">
        <v>147</v>
      </c>
      <c r="B304" s="60">
        <v>2300.23717833</v>
      </c>
      <c r="C304" s="60">
        <v>2346.4226076</v>
      </c>
      <c r="D304" s="60">
        <v>2363.77441271</v>
      </c>
      <c r="E304" s="60">
        <v>2356.6969009499999</v>
      </c>
      <c r="F304" s="60">
        <v>2349.9820010799999</v>
      </c>
      <c r="G304" s="60">
        <v>2353.4863868000002</v>
      </c>
      <c r="H304" s="60">
        <v>2318.7103099000001</v>
      </c>
      <c r="I304" s="60">
        <v>2257.0745001</v>
      </c>
      <c r="J304" s="60">
        <v>2233.4591159400002</v>
      </c>
      <c r="K304" s="60">
        <v>2206.3056527799999</v>
      </c>
      <c r="L304" s="60">
        <v>2222.9060734999998</v>
      </c>
      <c r="M304" s="60">
        <v>2225.1947588100002</v>
      </c>
      <c r="N304" s="60">
        <v>2241.4179826</v>
      </c>
      <c r="O304" s="60">
        <v>2258.67074224</v>
      </c>
      <c r="P304" s="60">
        <v>2270.09259316</v>
      </c>
      <c r="Q304" s="60">
        <v>2297.3288745300001</v>
      </c>
      <c r="R304" s="60">
        <v>2298.5715425600001</v>
      </c>
      <c r="S304" s="60">
        <v>2256.19447416</v>
      </c>
      <c r="T304" s="60">
        <v>2174.7719947300002</v>
      </c>
      <c r="U304" s="60">
        <v>2165.6380974100002</v>
      </c>
      <c r="V304" s="60">
        <v>2191.7229576099999</v>
      </c>
      <c r="W304" s="60">
        <v>2216.2258459899999</v>
      </c>
      <c r="X304" s="60">
        <v>2253.85075095</v>
      </c>
      <c r="Y304" s="60">
        <v>2276.9993540800001</v>
      </c>
    </row>
    <row r="305" spans="1:25" s="61" customFormat="1" ht="15.75" x14ac:dyDescent="0.3">
      <c r="A305" s="59" t="s">
        <v>148</v>
      </c>
      <c r="B305" s="60">
        <v>2381.7184366400002</v>
      </c>
      <c r="C305" s="60">
        <v>2406.67453415</v>
      </c>
      <c r="D305" s="60">
        <v>2428.7326758099998</v>
      </c>
      <c r="E305" s="60">
        <v>2400.1713250299999</v>
      </c>
      <c r="F305" s="60">
        <v>2401.7155755700001</v>
      </c>
      <c r="G305" s="60">
        <v>2409.9733353000001</v>
      </c>
      <c r="H305" s="60">
        <v>2375.8478091800002</v>
      </c>
      <c r="I305" s="60">
        <v>2356.8703272000002</v>
      </c>
      <c r="J305" s="60">
        <v>2317.81710918</v>
      </c>
      <c r="K305" s="60">
        <v>2279.72262851</v>
      </c>
      <c r="L305" s="60">
        <v>2270.5852233800001</v>
      </c>
      <c r="M305" s="60">
        <v>2286.2523724799998</v>
      </c>
      <c r="N305" s="60">
        <v>2302.7358572100002</v>
      </c>
      <c r="O305" s="60">
        <v>2317.7675872599998</v>
      </c>
      <c r="P305" s="60">
        <v>2312.3719724299999</v>
      </c>
      <c r="Q305" s="60">
        <v>2312.7609717099999</v>
      </c>
      <c r="R305" s="60">
        <v>2302.2244920200001</v>
      </c>
      <c r="S305" s="60">
        <v>2266.0520547000001</v>
      </c>
      <c r="T305" s="60">
        <v>2219.4396528799998</v>
      </c>
      <c r="U305" s="60">
        <v>2215.14837554</v>
      </c>
      <c r="V305" s="60">
        <v>2252.3584889399999</v>
      </c>
      <c r="W305" s="60">
        <v>2261.84380543</v>
      </c>
      <c r="X305" s="60">
        <v>2305.8907206100002</v>
      </c>
      <c r="Y305" s="60">
        <v>2349.4570059000002</v>
      </c>
    </row>
    <row r="306" spans="1:25" s="61" customFormat="1" ht="15.75" x14ac:dyDescent="0.3">
      <c r="A306" s="59" t="s">
        <v>149</v>
      </c>
      <c r="B306" s="60">
        <v>2432.0481516999998</v>
      </c>
      <c r="C306" s="60">
        <v>2489.5175265299999</v>
      </c>
      <c r="D306" s="60">
        <v>2500.6488557799998</v>
      </c>
      <c r="E306" s="60">
        <v>2497.8364176499999</v>
      </c>
      <c r="F306" s="60">
        <v>2489.6989992700001</v>
      </c>
      <c r="G306" s="60">
        <v>2497.7629394099999</v>
      </c>
      <c r="H306" s="60">
        <v>2459.0366964899999</v>
      </c>
      <c r="I306" s="60">
        <v>2378.46484556</v>
      </c>
      <c r="J306" s="60">
        <v>2333.91442091</v>
      </c>
      <c r="K306" s="60">
        <v>2298.3644497099999</v>
      </c>
      <c r="L306" s="60">
        <v>2287.3216472399999</v>
      </c>
      <c r="M306" s="60">
        <v>2290.3432566900001</v>
      </c>
      <c r="N306" s="60">
        <v>2307.2290078000001</v>
      </c>
      <c r="O306" s="60">
        <v>2294.55437622</v>
      </c>
      <c r="P306" s="60">
        <v>2288.8939889200001</v>
      </c>
      <c r="Q306" s="60">
        <v>2321.8226542900002</v>
      </c>
      <c r="R306" s="60">
        <v>2347.6686438500001</v>
      </c>
      <c r="S306" s="60">
        <v>2317.8604000300002</v>
      </c>
      <c r="T306" s="60">
        <v>2245.23896513</v>
      </c>
      <c r="U306" s="60">
        <v>2258.07681641</v>
      </c>
      <c r="V306" s="60">
        <v>2285.1923601399999</v>
      </c>
      <c r="W306" s="60">
        <v>2300.9212276900003</v>
      </c>
      <c r="X306" s="60">
        <v>2342.1908084900001</v>
      </c>
      <c r="Y306" s="60">
        <v>2391.7017915599999</v>
      </c>
    </row>
    <row r="307" spans="1:25" s="61" customFormat="1" ht="15.75" x14ac:dyDescent="0.3">
      <c r="A307" s="59" t="s">
        <v>150</v>
      </c>
      <c r="B307" s="60">
        <v>2379.31763624</v>
      </c>
      <c r="C307" s="60">
        <v>2411.5672743700002</v>
      </c>
      <c r="D307" s="60">
        <v>2442.6539758100002</v>
      </c>
      <c r="E307" s="60">
        <v>2435.67981057</v>
      </c>
      <c r="F307" s="60">
        <v>2429.0288011399998</v>
      </c>
      <c r="G307" s="60">
        <v>2424.25565203</v>
      </c>
      <c r="H307" s="60">
        <v>2368.42205556</v>
      </c>
      <c r="I307" s="60">
        <v>2326.9153740800002</v>
      </c>
      <c r="J307" s="60">
        <v>2305.1122433999999</v>
      </c>
      <c r="K307" s="60">
        <v>2299.5817428</v>
      </c>
      <c r="L307" s="60">
        <v>2329.8057932800002</v>
      </c>
      <c r="M307" s="60">
        <v>2338.39690165</v>
      </c>
      <c r="N307" s="60">
        <v>2359.8968010899998</v>
      </c>
      <c r="O307" s="60">
        <v>2358.0817750300002</v>
      </c>
      <c r="P307" s="60">
        <v>2338.7990373500002</v>
      </c>
      <c r="Q307" s="60">
        <v>2341.3847036900002</v>
      </c>
      <c r="R307" s="60">
        <v>2386.3505302399999</v>
      </c>
      <c r="S307" s="60">
        <v>2346.1975313399998</v>
      </c>
      <c r="T307" s="60">
        <v>2256.7609275700001</v>
      </c>
      <c r="U307" s="60">
        <v>2258.8085905100002</v>
      </c>
      <c r="V307" s="60">
        <v>2286.9040036400002</v>
      </c>
      <c r="W307" s="60">
        <v>2307.0238320600001</v>
      </c>
      <c r="X307" s="60">
        <v>2335.0701162800001</v>
      </c>
      <c r="Y307" s="60">
        <v>2378.7076258800003</v>
      </c>
    </row>
    <row r="308" spans="1:25" s="61" customFormat="1" ht="15.75" x14ac:dyDescent="0.3">
      <c r="A308" s="59" t="s">
        <v>151</v>
      </c>
      <c r="B308" s="60">
        <v>2409.1679342000002</v>
      </c>
      <c r="C308" s="60">
        <v>2453.1011585400001</v>
      </c>
      <c r="D308" s="60">
        <v>2469.6732436000002</v>
      </c>
      <c r="E308" s="60">
        <v>2468.74851059</v>
      </c>
      <c r="F308" s="60">
        <v>2460.13765853</v>
      </c>
      <c r="G308" s="60">
        <v>2460.6103912799999</v>
      </c>
      <c r="H308" s="60">
        <v>2412.3536898900002</v>
      </c>
      <c r="I308" s="60">
        <v>2333.2302470200002</v>
      </c>
      <c r="J308" s="60">
        <v>2252.5334010199999</v>
      </c>
      <c r="K308" s="60">
        <v>2257.99274431</v>
      </c>
      <c r="L308" s="60">
        <v>2258.0803091600001</v>
      </c>
      <c r="M308" s="60">
        <v>2277.4796557099999</v>
      </c>
      <c r="N308" s="60">
        <v>2294.1393818299998</v>
      </c>
      <c r="O308" s="60">
        <v>2331.1013613700002</v>
      </c>
      <c r="P308" s="60">
        <v>2385.9943148799998</v>
      </c>
      <c r="Q308" s="60">
        <v>2366.6701621400002</v>
      </c>
      <c r="R308" s="60">
        <v>2373.3606610000002</v>
      </c>
      <c r="S308" s="60">
        <v>2332.3912220000002</v>
      </c>
      <c r="T308" s="60">
        <v>2271.4067640600001</v>
      </c>
      <c r="U308" s="60">
        <v>2259.6510496599999</v>
      </c>
      <c r="V308" s="60">
        <v>2320.55943303</v>
      </c>
      <c r="W308" s="60">
        <v>2331.69981947</v>
      </c>
      <c r="X308" s="60">
        <v>2337.75885208</v>
      </c>
      <c r="Y308" s="60">
        <v>2415.6054234900002</v>
      </c>
    </row>
    <row r="309" spans="1:25" s="61" customFormat="1" ht="15.75" x14ac:dyDescent="0.3">
      <c r="A309" s="59" t="s">
        <v>152</v>
      </c>
      <c r="B309" s="60">
        <v>2413.7396712999998</v>
      </c>
      <c r="C309" s="60">
        <v>2396.8145694700002</v>
      </c>
      <c r="D309" s="60">
        <v>2420.9554279499998</v>
      </c>
      <c r="E309" s="60">
        <v>2429.0199580200001</v>
      </c>
      <c r="F309" s="60">
        <v>2432.0863380000001</v>
      </c>
      <c r="G309" s="60">
        <v>2418.94456408</v>
      </c>
      <c r="H309" s="60">
        <v>2409.3829804100001</v>
      </c>
      <c r="I309" s="60">
        <v>2441.7687132699998</v>
      </c>
      <c r="J309" s="60">
        <v>2415.3627043800002</v>
      </c>
      <c r="K309" s="60">
        <v>2354.4826135399999</v>
      </c>
      <c r="L309" s="60">
        <v>2333.50904206</v>
      </c>
      <c r="M309" s="60">
        <v>2333.3419457200002</v>
      </c>
      <c r="N309" s="60">
        <v>2320.8716831699999</v>
      </c>
      <c r="O309" s="60">
        <v>2334.7916521699999</v>
      </c>
      <c r="P309" s="60">
        <v>2373.91634509</v>
      </c>
      <c r="Q309" s="60">
        <v>2376.7851721100001</v>
      </c>
      <c r="R309" s="60">
        <v>2385.71575416</v>
      </c>
      <c r="S309" s="60">
        <v>2363.2105395200001</v>
      </c>
      <c r="T309" s="60">
        <v>2313.2492945700001</v>
      </c>
      <c r="U309" s="60">
        <v>2315.5770223999998</v>
      </c>
      <c r="V309" s="60">
        <v>2341.1639794399998</v>
      </c>
      <c r="W309" s="60">
        <v>2361.9008868000001</v>
      </c>
      <c r="X309" s="60">
        <v>2394.69016564</v>
      </c>
      <c r="Y309" s="60">
        <v>2440.5248133499999</v>
      </c>
    </row>
    <row r="310" spans="1:25" s="61" customFormat="1" ht="15.75" x14ac:dyDescent="0.3">
      <c r="A310" s="59" t="s">
        <v>153</v>
      </c>
      <c r="B310" s="60">
        <v>2464.3054965800002</v>
      </c>
      <c r="C310" s="60">
        <v>2471.7013606599999</v>
      </c>
      <c r="D310" s="60">
        <v>2509.0703187300001</v>
      </c>
      <c r="E310" s="60">
        <v>2514.3987390900002</v>
      </c>
      <c r="F310" s="60">
        <v>2507.4496809400002</v>
      </c>
      <c r="G310" s="60">
        <v>2511.6001668700001</v>
      </c>
      <c r="H310" s="60">
        <v>2502.7504961499999</v>
      </c>
      <c r="I310" s="60">
        <v>2496.6230818899999</v>
      </c>
      <c r="J310" s="60">
        <v>2483.1099026100001</v>
      </c>
      <c r="K310" s="60">
        <v>2440.7906727600002</v>
      </c>
      <c r="L310" s="60">
        <v>2403.59480893</v>
      </c>
      <c r="M310" s="60">
        <v>2395.9592659300001</v>
      </c>
      <c r="N310" s="60">
        <v>2410.3971849200002</v>
      </c>
      <c r="O310" s="60">
        <v>2444.4757990500002</v>
      </c>
      <c r="P310" s="60">
        <v>2445.8074056999999</v>
      </c>
      <c r="Q310" s="60">
        <v>2460.1165091500002</v>
      </c>
      <c r="R310" s="60">
        <v>2442.6006356799999</v>
      </c>
      <c r="S310" s="60">
        <v>2423.19573188</v>
      </c>
      <c r="T310" s="60">
        <v>2372.0509801200001</v>
      </c>
      <c r="U310" s="60">
        <v>2376.2316646300001</v>
      </c>
      <c r="V310" s="60">
        <v>2407.2843356500002</v>
      </c>
      <c r="W310" s="60">
        <v>2422.2122844400001</v>
      </c>
      <c r="X310" s="60">
        <v>2463.5134085200002</v>
      </c>
      <c r="Y310" s="60">
        <v>2500.73795148</v>
      </c>
    </row>
    <row r="311" spans="1:25" s="61" customFormat="1" ht="15.75" x14ac:dyDescent="0.3">
      <c r="A311" s="59" t="s">
        <v>154</v>
      </c>
      <c r="B311" s="60">
        <v>2451.6862714399999</v>
      </c>
      <c r="C311" s="60">
        <v>2489.2913671000001</v>
      </c>
      <c r="D311" s="60">
        <v>2542.6026386100002</v>
      </c>
      <c r="E311" s="60">
        <v>2524.45805432</v>
      </c>
      <c r="F311" s="60">
        <v>2519.8325211599999</v>
      </c>
      <c r="G311" s="60">
        <v>2524.7628248400001</v>
      </c>
      <c r="H311" s="60">
        <v>2483.1499250900001</v>
      </c>
      <c r="I311" s="60">
        <v>2442.6598380700002</v>
      </c>
      <c r="J311" s="60">
        <v>2423.5438500300002</v>
      </c>
      <c r="K311" s="60">
        <v>2378.1633805400002</v>
      </c>
      <c r="L311" s="60">
        <v>2403.8731900500002</v>
      </c>
      <c r="M311" s="60">
        <v>2422.71849475</v>
      </c>
      <c r="N311" s="60">
        <v>2430.90310843</v>
      </c>
      <c r="O311" s="60">
        <v>2454.2478827099999</v>
      </c>
      <c r="P311" s="60">
        <v>2464.18329017</v>
      </c>
      <c r="Q311" s="60">
        <v>2466.00363806</v>
      </c>
      <c r="R311" s="60">
        <v>2458.6085992399999</v>
      </c>
      <c r="S311" s="60">
        <v>2423.41329498</v>
      </c>
      <c r="T311" s="60">
        <v>2352.7031997399999</v>
      </c>
      <c r="U311" s="60">
        <v>2357.6967223199999</v>
      </c>
      <c r="V311" s="60">
        <v>2382.2375849700002</v>
      </c>
      <c r="W311" s="60">
        <v>2394.6282077199999</v>
      </c>
      <c r="X311" s="60">
        <v>2419.1865296699998</v>
      </c>
      <c r="Y311" s="60">
        <v>2460.6013527999999</v>
      </c>
    </row>
    <row r="312" spans="1:25" s="61" customFormat="1" ht="15.75" x14ac:dyDescent="0.3">
      <c r="A312" s="59" t="s">
        <v>155</v>
      </c>
      <c r="B312" s="60">
        <v>2425.7123182199998</v>
      </c>
      <c r="C312" s="60">
        <v>2460.9604708400002</v>
      </c>
      <c r="D312" s="60">
        <v>2489.11161257</v>
      </c>
      <c r="E312" s="60">
        <v>2473.1155670600001</v>
      </c>
      <c r="F312" s="60">
        <v>2452.8424205699998</v>
      </c>
      <c r="G312" s="60">
        <v>2445.2450115299998</v>
      </c>
      <c r="H312" s="60">
        <v>2438.7939803499999</v>
      </c>
      <c r="I312" s="60">
        <v>2432.70835261</v>
      </c>
      <c r="J312" s="60">
        <v>2389.5610591099999</v>
      </c>
      <c r="K312" s="60">
        <v>2391.2941288000002</v>
      </c>
      <c r="L312" s="60">
        <v>2432.4943244199999</v>
      </c>
      <c r="M312" s="60">
        <v>2456.1932105300002</v>
      </c>
      <c r="N312" s="60">
        <v>2440.33172792</v>
      </c>
      <c r="O312" s="60">
        <v>2427.4208277500002</v>
      </c>
      <c r="P312" s="60">
        <v>2429.1670837500001</v>
      </c>
      <c r="Q312" s="60">
        <v>2432.2403058800001</v>
      </c>
      <c r="R312" s="60">
        <v>2425.5429363200001</v>
      </c>
      <c r="S312" s="60">
        <v>2410.1524233999999</v>
      </c>
      <c r="T312" s="60">
        <v>2361.9855514199999</v>
      </c>
      <c r="U312" s="60">
        <v>2341.4450503600001</v>
      </c>
      <c r="V312" s="60">
        <v>2348.3308656899999</v>
      </c>
      <c r="W312" s="60">
        <v>2358.8323044600002</v>
      </c>
      <c r="X312" s="60">
        <v>2385.60764866</v>
      </c>
      <c r="Y312" s="60">
        <v>2408.59888151</v>
      </c>
    </row>
    <row r="313" spans="1:25" s="61" customFormat="1" ht="15.75" x14ac:dyDescent="0.3">
      <c r="A313" s="59" t="s">
        <v>156</v>
      </c>
      <c r="B313" s="60">
        <v>2330.9324583000002</v>
      </c>
      <c r="C313" s="60">
        <v>2372.3105460199999</v>
      </c>
      <c r="D313" s="60">
        <v>2422.3246978500001</v>
      </c>
      <c r="E313" s="60">
        <v>2425.0232393199999</v>
      </c>
      <c r="F313" s="60">
        <v>2418.2574077499999</v>
      </c>
      <c r="G313" s="60">
        <v>2408.0971088199999</v>
      </c>
      <c r="H313" s="60">
        <v>2374.2739109499998</v>
      </c>
      <c r="I313" s="60">
        <v>2313.3462782900001</v>
      </c>
      <c r="J313" s="60">
        <v>2282.19313139</v>
      </c>
      <c r="K313" s="60">
        <v>2293.8584070299999</v>
      </c>
      <c r="L313" s="60">
        <v>2310.5971452899998</v>
      </c>
      <c r="M313" s="60">
        <v>2379.02063873</v>
      </c>
      <c r="N313" s="60">
        <v>2391.43127572</v>
      </c>
      <c r="O313" s="60">
        <v>2403.00698943</v>
      </c>
      <c r="P313" s="60">
        <v>2417.4938723700002</v>
      </c>
      <c r="Q313" s="60">
        <v>2428.6595899100002</v>
      </c>
      <c r="R313" s="60">
        <v>2423.0068172000001</v>
      </c>
      <c r="S313" s="60">
        <v>2390.1373386499999</v>
      </c>
      <c r="T313" s="60">
        <v>2324.3692944499999</v>
      </c>
      <c r="U313" s="60">
        <v>2295.7406362199999</v>
      </c>
      <c r="V313" s="60">
        <v>2277.2203948599999</v>
      </c>
      <c r="W313" s="60">
        <v>2250.2967512199998</v>
      </c>
      <c r="X313" s="60">
        <v>2274.8732820099999</v>
      </c>
      <c r="Y313" s="60">
        <v>2327.9903938400003</v>
      </c>
    </row>
    <row r="314" spans="1:25" s="61" customFormat="1" ht="15.75" x14ac:dyDescent="0.3">
      <c r="A314" s="59" t="s">
        <v>157</v>
      </c>
      <c r="B314" s="60">
        <v>2370.3067062499999</v>
      </c>
      <c r="C314" s="60">
        <v>2426.0063138199998</v>
      </c>
      <c r="D314" s="60">
        <v>2470.9980207500003</v>
      </c>
      <c r="E314" s="60">
        <v>2452.5643543699998</v>
      </c>
      <c r="F314" s="60">
        <v>2458.9323453800002</v>
      </c>
      <c r="G314" s="60">
        <v>2431.7162605899998</v>
      </c>
      <c r="H314" s="60">
        <v>2389.9027655200002</v>
      </c>
      <c r="I314" s="60">
        <v>2351.5252260100001</v>
      </c>
      <c r="J314" s="60">
        <v>2339.55743355</v>
      </c>
      <c r="K314" s="60">
        <v>2360.3316387</v>
      </c>
      <c r="L314" s="60">
        <v>2387.95745278</v>
      </c>
      <c r="M314" s="60">
        <v>2456.8216446599999</v>
      </c>
      <c r="N314" s="60">
        <v>2496.19976223</v>
      </c>
      <c r="O314" s="60">
        <v>2496.5810715399998</v>
      </c>
      <c r="P314" s="60">
        <v>2495.5748904400002</v>
      </c>
      <c r="Q314" s="60">
        <v>2501.5178437700001</v>
      </c>
      <c r="R314" s="60">
        <v>2487.7707377400002</v>
      </c>
      <c r="S314" s="60">
        <v>2462.4864309099999</v>
      </c>
      <c r="T314" s="60">
        <v>2398.4418481000002</v>
      </c>
      <c r="U314" s="60">
        <v>2398.7359571299999</v>
      </c>
      <c r="V314" s="60">
        <v>2376.10860933</v>
      </c>
      <c r="W314" s="60">
        <v>2367.9305826099999</v>
      </c>
      <c r="X314" s="60">
        <v>2373.7855586000001</v>
      </c>
      <c r="Y314" s="60">
        <v>2430.46104388</v>
      </c>
    </row>
    <row r="315" spans="1:25" s="61" customFormat="1" ht="15.75" x14ac:dyDescent="0.3">
      <c r="A315" s="59" t="s">
        <v>158</v>
      </c>
      <c r="B315" s="60">
        <v>2350.46760055</v>
      </c>
      <c r="C315" s="60">
        <v>2384.1603515199999</v>
      </c>
      <c r="D315" s="60">
        <v>2417.1727739100002</v>
      </c>
      <c r="E315" s="60">
        <v>2404.9802352500001</v>
      </c>
      <c r="F315" s="60">
        <v>2409.82619153</v>
      </c>
      <c r="G315" s="60">
        <v>2402.6226912699999</v>
      </c>
      <c r="H315" s="60">
        <v>2377.11087774</v>
      </c>
      <c r="I315" s="60">
        <v>2325.5400720900002</v>
      </c>
      <c r="J315" s="60">
        <v>2277.9969323</v>
      </c>
      <c r="K315" s="60">
        <v>2246.1594708000002</v>
      </c>
      <c r="L315" s="60">
        <v>2235.1148059400002</v>
      </c>
      <c r="M315" s="60">
        <v>2249.92159558</v>
      </c>
      <c r="N315" s="60">
        <v>2261.3868801899998</v>
      </c>
      <c r="O315" s="60">
        <v>2268.3303711200001</v>
      </c>
      <c r="P315" s="60">
        <v>2272.4668639900001</v>
      </c>
      <c r="Q315" s="60">
        <v>2277.1597228300002</v>
      </c>
      <c r="R315" s="60">
        <v>2274.4060558699998</v>
      </c>
      <c r="S315" s="60">
        <v>2228.98074137</v>
      </c>
      <c r="T315" s="60">
        <v>2197.5967218000001</v>
      </c>
      <c r="U315" s="60">
        <v>2208.2706455399998</v>
      </c>
      <c r="V315" s="60">
        <v>2239.3580086400002</v>
      </c>
      <c r="W315" s="60">
        <v>2253.6344689799998</v>
      </c>
      <c r="X315" s="60">
        <v>2261.6168019000002</v>
      </c>
      <c r="Y315" s="60">
        <v>2365.6058929599999</v>
      </c>
    </row>
    <row r="316" spans="1:25" s="61" customFormat="1" ht="15.75" x14ac:dyDescent="0.3">
      <c r="A316" s="59" t="s">
        <v>159</v>
      </c>
      <c r="B316" s="60">
        <v>2445.9525128700002</v>
      </c>
      <c r="C316" s="60">
        <v>2417.4761604700002</v>
      </c>
      <c r="D316" s="60">
        <v>2477.9036738599998</v>
      </c>
      <c r="E316" s="60">
        <v>2470.2069638600001</v>
      </c>
      <c r="F316" s="60">
        <v>2470.08534418</v>
      </c>
      <c r="G316" s="60">
        <v>2484.9937509400002</v>
      </c>
      <c r="H316" s="60">
        <v>2458.5427305900002</v>
      </c>
      <c r="I316" s="60">
        <v>2452.4197815699999</v>
      </c>
      <c r="J316" s="60">
        <v>2415.9861558399998</v>
      </c>
      <c r="K316" s="60">
        <v>2388.1683034399998</v>
      </c>
      <c r="L316" s="60">
        <v>2352.2602596400002</v>
      </c>
      <c r="M316" s="60">
        <v>2344.5194704400001</v>
      </c>
      <c r="N316" s="60">
        <v>2361.88855122</v>
      </c>
      <c r="O316" s="60">
        <v>2379.17692532</v>
      </c>
      <c r="P316" s="60">
        <v>2383.09392643</v>
      </c>
      <c r="Q316" s="60">
        <v>2387.7297047000002</v>
      </c>
      <c r="R316" s="60">
        <v>2379.78990385</v>
      </c>
      <c r="S316" s="60">
        <v>2351.3723493399998</v>
      </c>
      <c r="T316" s="60">
        <v>2297.2763184700002</v>
      </c>
      <c r="U316" s="60">
        <v>2313.4369894400002</v>
      </c>
      <c r="V316" s="60">
        <v>2340.9796254399998</v>
      </c>
      <c r="W316" s="60">
        <v>2354.7612352400001</v>
      </c>
      <c r="X316" s="60">
        <v>2369.83926174</v>
      </c>
      <c r="Y316" s="60">
        <v>2392.4676040099998</v>
      </c>
    </row>
    <row r="317" spans="1:25" s="61" customFormat="1" ht="15.75" x14ac:dyDescent="0.3">
      <c r="A317" s="59" t="s">
        <v>160</v>
      </c>
      <c r="B317" s="60">
        <v>2456.8962847500002</v>
      </c>
      <c r="C317" s="60">
        <v>2440.2508731100002</v>
      </c>
      <c r="D317" s="60">
        <v>2445.22168758</v>
      </c>
      <c r="E317" s="60">
        <v>2460.0151246099999</v>
      </c>
      <c r="F317" s="60">
        <v>2457.60612455</v>
      </c>
      <c r="G317" s="60">
        <v>2444.7215365299999</v>
      </c>
      <c r="H317" s="60">
        <v>2427.8151257600002</v>
      </c>
      <c r="I317" s="60">
        <v>2414.6258532000002</v>
      </c>
      <c r="J317" s="60">
        <v>2399.6555652000002</v>
      </c>
      <c r="K317" s="60">
        <v>2339.1421347300002</v>
      </c>
      <c r="L317" s="60">
        <v>2313.0596420699999</v>
      </c>
      <c r="M317" s="60">
        <v>2308.28297036</v>
      </c>
      <c r="N317" s="60">
        <v>2311.7927532600002</v>
      </c>
      <c r="O317" s="60">
        <v>2341.6194090399999</v>
      </c>
      <c r="P317" s="60">
        <v>2349.08545482</v>
      </c>
      <c r="Q317" s="60">
        <v>2350.1678044700002</v>
      </c>
      <c r="R317" s="60">
        <v>2350.4993098899999</v>
      </c>
      <c r="S317" s="60">
        <v>2288.7284627700001</v>
      </c>
      <c r="T317" s="60">
        <v>2238.7030066100001</v>
      </c>
      <c r="U317" s="60">
        <v>2261.1324977300001</v>
      </c>
      <c r="V317" s="60">
        <v>2287.3529265900002</v>
      </c>
      <c r="W317" s="60">
        <v>2302.4788326799999</v>
      </c>
      <c r="X317" s="60">
        <v>2315.6637861300001</v>
      </c>
      <c r="Y317" s="60">
        <v>2348.4251909</v>
      </c>
    </row>
    <row r="318" spans="1:25" s="61" customFormat="1" ht="15.75" x14ac:dyDescent="0.3">
      <c r="A318" s="59" t="s">
        <v>161</v>
      </c>
      <c r="B318" s="60">
        <v>2430.8703449499999</v>
      </c>
      <c r="C318" s="60">
        <v>2475.4768247699999</v>
      </c>
      <c r="D318" s="60">
        <v>2477.75797483</v>
      </c>
      <c r="E318" s="60">
        <v>2480.7124345699999</v>
      </c>
      <c r="F318" s="60">
        <v>2490.8862293299999</v>
      </c>
      <c r="G318" s="60">
        <v>2485.0022475300002</v>
      </c>
      <c r="H318" s="60">
        <v>2440.2947031399999</v>
      </c>
      <c r="I318" s="60">
        <v>2373.8093682499998</v>
      </c>
      <c r="J318" s="60">
        <v>2336.61808462</v>
      </c>
      <c r="K318" s="60">
        <v>2325.0954809700002</v>
      </c>
      <c r="L318" s="60">
        <v>2305.51333497</v>
      </c>
      <c r="M318" s="60">
        <v>2317.8285374500001</v>
      </c>
      <c r="N318" s="60">
        <v>2323.48621697</v>
      </c>
      <c r="O318" s="60">
        <v>2330.0533788500002</v>
      </c>
      <c r="P318" s="60">
        <v>2336.0984762600001</v>
      </c>
      <c r="Q318" s="60">
        <v>2344.3735246300002</v>
      </c>
      <c r="R318" s="60">
        <v>2332.4967744700002</v>
      </c>
      <c r="S318" s="60">
        <v>2304.8167787500001</v>
      </c>
      <c r="T318" s="60">
        <v>2254.2159458300002</v>
      </c>
      <c r="U318" s="60">
        <v>2262.1063192500001</v>
      </c>
      <c r="V318" s="60">
        <v>2270.5196380900002</v>
      </c>
      <c r="W318" s="60">
        <v>2285.6164201400002</v>
      </c>
      <c r="X318" s="60">
        <v>2318.2298459499998</v>
      </c>
      <c r="Y318" s="60">
        <v>2335.6795022699998</v>
      </c>
    </row>
    <row r="319" spans="1:25" s="61" customFormat="1" ht="15.75" x14ac:dyDescent="0.3">
      <c r="A319" s="59" t="s">
        <v>162</v>
      </c>
      <c r="B319" s="60">
        <v>2275.08110867</v>
      </c>
      <c r="C319" s="60">
        <v>2320.9248055500002</v>
      </c>
      <c r="D319" s="60">
        <v>2365.8413478799998</v>
      </c>
      <c r="E319" s="60">
        <v>2355.3797299900002</v>
      </c>
      <c r="F319" s="60">
        <v>2360.8551326000002</v>
      </c>
      <c r="G319" s="60">
        <v>2362.1980343999999</v>
      </c>
      <c r="H319" s="60">
        <v>2302.7763181700002</v>
      </c>
      <c r="I319" s="60">
        <v>2261.8147209799999</v>
      </c>
      <c r="J319" s="60">
        <v>2222.57788966</v>
      </c>
      <c r="K319" s="60">
        <v>2210.72665198</v>
      </c>
      <c r="L319" s="60">
        <v>2197.0704725300002</v>
      </c>
      <c r="M319" s="60">
        <v>2209.3905361799998</v>
      </c>
      <c r="N319" s="60">
        <v>2205.9229080999999</v>
      </c>
      <c r="O319" s="60">
        <v>2218.7979004899998</v>
      </c>
      <c r="P319" s="60">
        <v>2227.1844427000001</v>
      </c>
      <c r="Q319" s="60">
        <v>2232.9854779100001</v>
      </c>
      <c r="R319" s="60">
        <v>2228.5480952900002</v>
      </c>
      <c r="S319" s="60">
        <v>2195.2368751399999</v>
      </c>
      <c r="T319" s="60">
        <v>2160.3286183</v>
      </c>
      <c r="U319" s="60">
        <v>2178.5153720600001</v>
      </c>
      <c r="V319" s="60">
        <v>2198.46185066</v>
      </c>
      <c r="W319" s="60">
        <v>2215.6870273099998</v>
      </c>
      <c r="X319" s="60">
        <v>2225.2286646699999</v>
      </c>
      <c r="Y319" s="60">
        <v>2236.4814347800002</v>
      </c>
    </row>
    <row r="320" spans="1:25" s="61" customFormat="1" ht="15.75" x14ac:dyDescent="0.3">
      <c r="A320" s="59" t="s">
        <v>163</v>
      </c>
      <c r="B320" s="60">
        <v>2219.0754311999999</v>
      </c>
      <c r="C320" s="60">
        <v>2289.0610018500001</v>
      </c>
      <c r="D320" s="60">
        <v>2339.27794928</v>
      </c>
      <c r="E320" s="60">
        <v>2345.7504918</v>
      </c>
      <c r="F320" s="60">
        <v>2343.7950576399999</v>
      </c>
      <c r="G320" s="60">
        <v>2329.41304885</v>
      </c>
      <c r="H320" s="60">
        <v>2302.4727499700002</v>
      </c>
      <c r="I320" s="60">
        <v>2255.93861419</v>
      </c>
      <c r="J320" s="60">
        <v>2229.38179111</v>
      </c>
      <c r="K320" s="60">
        <v>2205.7424930900002</v>
      </c>
      <c r="L320" s="60">
        <v>2200.38838222</v>
      </c>
      <c r="M320" s="60">
        <v>2202.50182868</v>
      </c>
      <c r="N320" s="60">
        <v>2216.9735452800001</v>
      </c>
      <c r="O320" s="60">
        <v>2234.8156536800002</v>
      </c>
      <c r="P320" s="60">
        <v>2235.1761387500001</v>
      </c>
      <c r="Q320" s="60">
        <v>2241.91162416</v>
      </c>
      <c r="R320" s="60">
        <v>2239.7470687099999</v>
      </c>
      <c r="S320" s="60">
        <v>2203.05179008</v>
      </c>
      <c r="T320" s="60">
        <v>2155.22192369</v>
      </c>
      <c r="U320" s="60">
        <v>2174.6937845900002</v>
      </c>
      <c r="V320" s="60">
        <v>2195.9499724299999</v>
      </c>
      <c r="W320" s="60">
        <v>2205.46687974</v>
      </c>
      <c r="X320" s="60">
        <v>2237.36378294</v>
      </c>
      <c r="Y320" s="60">
        <v>2262.2749528600002</v>
      </c>
    </row>
    <row r="321" spans="1:25" s="61" customFormat="1" ht="15.75" x14ac:dyDescent="0.3">
      <c r="A321" s="59" t="s">
        <v>164</v>
      </c>
      <c r="B321" s="60">
        <v>2298.33088198</v>
      </c>
      <c r="C321" s="60">
        <v>2328.7967802500002</v>
      </c>
      <c r="D321" s="60">
        <v>2361.0005384699998</v>
      </c>
      <c r="E321" s="60">
        <v>2355.4287125999999</v>
      </c>
      <c r="F321" s="60">
        <v>2359.2036329900002</v>
      </c>
      <c r="G321" s="60">
        <v>2359.1431424299999</v>
      </c>
      <c r="H321" s="60">
        <v>2308.03164423</v>
      </c>
      <c r="I321" s="60">
        <v>2272.0740678699999</v>
      </c>
      <c r="J321" s="60">
        <v>2225.6557332000002</v>
      </c>
      <c r="K321" s="60">
        <v>2204.5050708100002</v>
      </c>
      <c r="L321" s="60">
        <v>2190.9830346200001</v>
      </c>
      <c r="M321" s="60">
        <v>2201.6459098099999</v>
      </c>
      <c r="N321" s="60">
        <v>2217.0700483400001</v>
      </c>
      <c r="O321" s="60">
        <v>2213.2953292699999</v>
      </c>
      <c r="P321" s="60">
        <v>2219.6044044999999</v>
      </c>
      <c r="Q321" s="60">
        <v>2242.92038744</v>
      </c>
      <c r="R321" s="60">
        <v>2231.7736837699999</v>
      </c>
      <c r="S321" s="60">
        <v>2192.7770599800001</v>
      </c>
      <c r="T321" s="60">
        <v>2154.5131676400001</v>
      </c>
      <c r="U321" s="60">
        <v>2177.6632108100002</v>
      </c>
      <c r="V321" s="60">
        <v>2202.6931134900001</v>
      </c>
      <c r="W321" s="60">
        <v>2221.4325377199998</v>
      </c>
      <c r="X321" s="60">
        <v>2250.4434414000002</v>
      </c>
      <c r="Y321" s="60">
        <v>2285.9334084400002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2123.8011415699998</v>
      </c>
      <c r="C326" s="67">
        <v>2059.82887132</v>
      </c>
      <c r="D326" s="67">
        <v>2132.8781196899999</v>
      </c>
      <c r="E326" s="67">
        <v>2120.4837017700002</v>
      </c>
      <c r="F326" s="67">
        <v>2129.93319316</v>
      </c>
      <c r="G326" s="67">
        <v>2128.6316930499997</v>
      </c>
      <c r="H326" s="67">
        <v>2062.6961513699998</v>
      </c>
      <c r="I326" s="67">
        <v>1998.0711854200001</v>
      </c>
      <c r="J326" s="67">
        <v>1964.6283932600002</v>
      </c>
      <c r="K326" s="67">
        <v>1928.2093827200001</v>
      </c>
      <c r="L326" s="67">
        <v>1942.0088039</v>
      </c>
      <c r="M326" s="67">
        <v>1935.3876024400001</v>
      </c>
      <c r="N326" s="67">
        <v>1953.34574789</v>
      </c>
      <c r="O326" s="67">
        <v>1954.9115348600001</v>
      </c>
      <c r="P326" s="67">
        <v>1961.8106529700001</v>
      </c>
      <c r="Q326" s="67">
        <v>1970.57159497</v>
      </c>
      <c r="R326" s="67">
        <v>1973.4379819800001</v>
      </c>
      <c r="S326" s="67">
        <v>1948.7982299300002</v>
      </c>
      <c r="T326" s="67">
        <v>1892.74200363</v>
      </c>
      <c r="U326" s="67">
        <v>1873.98770173</v>
      </c>
      <c r="V326" s="67">
        <v>1895.6454673600001</v>
      </c>
      <c r="W326" s="67">
        <v>1905.90295631</v>
      </c>
      <c r="X326" s="67">
        <v>1940.8028716800002</v>
      </c>
      <c r="Y326" s="67">
        <v>1987.6556669400002</v>
      </c>
    </row>
    <row r="327" spans="1:25" s="61" customFormat="1" ht="15.75" x14ac:dyDescent="0.3">
      <c r="A327" s="59" t="s">
        <v>136</v>
      </c>
      <c r="B327" s="60">
        <v>1984.6815730600001</v>
      </c>
      <c r="C327" s="60">
        <v>2034.5018644200002</v>
      </c>
      <c r="D327" s="60">
        <v>2090.1321796500001</v>
      </c>
      <c r="E327" s="60">
        <v>2083.7435104900001</v>
      </c>
      <c r="F327" s="60">
        <v>2078.28814564</v>
      </c>
      <c r="G327" s="60">
        <v>2069.0818022600001</v>
      </c>
      <c r="H327" s="60">
        <v>2007.0075643600001</v>
      </c>
      <c r="I327" s="60">
        <v>1928.24018273</v>
      </c>
      <c r="J327" s="60">
        <v>1882.5418508300002</v>
      </c>
      <c r="K327" s="60">
        <v>1839.6522521900001</v>
      </c>
      <c r="L327" s="60">
        <v>1843.0195853500002</v>
      </c>
      <c r="M327" s="60">
        <v>1854.11543884</v>
      </c>
      <c r="N327" s="60">
        <v>1886.96249029</v>
      </c>
      <c r="O327" s="60">
        <v>1882.5127336200001</v>
      </c>
      <c r="P327" s="60">
        <v>1886.0109031500001</v>
      </c>
      <c r="Q327" s="60">
        <v>1895.6215756000001</v>
      </c>
      <c r="R327" s="60">
        <v>1893.3096242500001</v>
      </c>
      <c r="S327" s="60">
        <v>1874.6651434</v>
      </c>
      <c r="T327" s="60">
        <v>1818.3490553900001</v>
      </c>
      <c r="U327" s="60">
        <v>1799.4881719800001</v>
      </c>
      <c r="V327" s="60">
        <v>1818.69115775</v>
      </c>
      <c r="W327" s="60">
        <v>1843.1614185200001</v>
      </c>
      <c r="X327" s="60">
        <v>1883.7967637100001</v>
      </c>
      <c r="Y327" s="60">
        <v>1937.8879275100001</v>
      </c>
    </row>
    <row r="328" spans="1:25" s="61" customFormat="1" ht="15.75" x14ac:dyDescent="0.3">
      <c r="A328" s="59" t="s">
        <v>137</v>
      </c>
      <c r="B328" s="60">
        <v>1968.7572708800001</v>
      </c>
      <c r="C328" s="60">
        <v>2020.92315409</v>
      </c>
      <c r="D328" s="60">
        <v>2050.1528151699999</v>
      </c>
      <c r="E328" s="60">
        <v>2075.85918459</v>
      </c>
      <c r="F328" s="60">
        <v>2090.5227083</v>
      </c>
      <c r="G328" s="60">
        <v>2082.27400743</v>
      </c>
      <c r="H328" s="60">
        <v>2021.2065515100001</v>
      </c>
      <c r="I328" s="60">
        <v>1953.9931152500001</v>
      </c>
      <c r="J328" s="60">
        <v>1919.9415264900001</v>
      </c>
      <c r="K328" s="60">
        <v>1879.7145282400002</v>
      </c>
      <c r="L328" s="60">
        <v>1899.66992213</v>
      </c>
      <c r="M328" s="60">
        <v>1907.7662677600001</v>
      </c>
      <c r="N328" s="60">
        <v>1937.4416155000001</v>
      </c>
      <c r="O328" s="60">
        <v>1925.6515645500001</v>
      </c>
      <c r="P328" s="60">
        <v>1924.0840600600002</v>
      </c>
      <c r="Q328" s="60">
        <v>1928.2046062200002</v>
      </c>
      <c r="R328" s="60">
        <v>1926.98659453</v>
      </c>
      <c r="S328" s="60">
        <v>1897.03521234</v>
      </c>
      <c r="T328" s="60">
        <v>1842.1032142200002</v>
      </c>
      <c r="U328" s="60">
        <v>1816.7832225</v>
      </c>
      <c r="V328" s="60">
        <v>1842.2826034</v>
      </c>
      <c r="W328" s="60">
        <v>1850.91334736</v>
      </c>
      <c r="X328" s="60">
        <v>1896.6897036400001</v>
      </c>
      <c r="Y328" s="60">
        <v>2008.5028028000002</v>
      </c>
    </row>
    <row r="329" spans="1:25" s="61" customFormat="1" ht="15.75" x14ac:dyDescent="0.3">
      <c r="A329" s="59" t="s">
        <v>138</v>
      </c>
      <c r="B329" s="60">
        <v>1831.6664560700001</v>
      </c>
      <c r="C329" s="60">
        <v>1888.2617010900001</v>
      </c>
      <c r="D329" s="60">
        <v>1952.3082676200002</v>
      </c>
      <c r="E329" s="60">
        <v>1970.71373122</v>
      </c>
      <c r="F329" s="60">
        <v>1972.9370103400001</v>
      </c>
      <c r="G329" s="60">
        <v>1974.25707356</v>
      </c>
      <c r="H329" s="60">
        <v>1963.4498606900002</v>
      </c>
      <c r="I329" s="60">
        <v>1866.30413251</v>
      </c>
      <c r="J329" s="60">
        <v>1789.4618784900001</v>
      </c>
      <c r="K329" s="60">
        <v>1742.60624942</v>
      </c>
      <c r="L329" s="60">
        <v>1717.6776991500001</v>
      </c>
      <c r="M329" s="60">
        <v>1712.9124816000001</v>
      </c>
      <c r="N329" s="60">
        <v>1735.4119804000002</v>
      </c>
      <c r="O329" s="60">
        <v>1757.70878668</v>
      </c>
      <c r="P329" s="60">
        <v>1777.4015117400002</v>
      </c>
      <c r="Q329" s="60">
        <v>1780.32567507</v>
      </c>
      <c r="R329" s="60">
        <v>1774.5516736100001</v>
      </c>
      <c r="S329" s="60">
        <v>1753.0115929900001</v>
      </c>
      <c r="T329" s="60">
        <v>1691.0795872900001</v>
      </c>
      <c r="U329" s="60">
        <v>1678.60024619</v>
      </c>
      <c r="V329" s="60">
        <v>1699.1011078900001</v>
      </c>
      <c r="W329" s="60">
        <v>1721.10688508</v>
      </c>
      <c r="X329" s="60">
        <v>1761.2523028800001</v>
      </c>
      <c r="Y329" s="60">
        <v>1795.7815712000001</v>
      </c>
    </row>
    <row r="330" spans="1:25" s="61" customFormat="1" ht="15.75" x14ac:dyDescent="0.3">
      <c r="A330" s="59" t="s">
        <v>139</v>
      </c>
      <c r="B330" s="60">
        <v>1927.57476473</v>
      </c>
      <c r="C330" s="60">
        <v>1970.6439541</v>
      </c>
      <c r="D330" s="60">
        <v>2025.4776404700001</v>
      </c>
      <c r="E330" s="60">
        <v>2022.5571733100001</v>
      </c>
      <c r="F330" s="60">
        <v>2031.9268256</v>
      </c>
      <c r="G330" s="60">
        <v>2028.4641759800002</v>
      </c>
      <c r="H330" s="60">
        <v>2008.65575334</v>
      </c>
      <c r="I330" s="60">
        <v>1983.5116657600001</v>
      </c>
      <c r="J330" s="60">
        <v>1933.32984887</v>
      </c>
      <c r="K330" s="60">
        <v>1870.80784578</v>
      </c>
      <c r="L330" s="60">
        <v>1850.07711307</v>
      </c>
      <c r="M330" s="60">
        <v>1853.0801228800001</v>
      </c>
      <c r="N330" s="60">
        <v>1853.1068452900001</v>
      </c>
      <c r="O330" s="60">
        <v>1871.35130314</v>
      </c>
      <c r="P330" s="60">
        <v>1891.05051733</v>
      </c>
      <c r="Q330" s="60">
        <v>1903.74849466</v>
      </c>
      <c r="R330" s="60">
        <v>1896.0539836800001</v>
      </c>
      <c r="S330" s="60">
        <v>1873.94339818</v>
      </c>
      <c r="T330" s="60">
        <v>1808.44895866</v>
      </c>
      <c r="U330" s="60">
        <v>1798.88953231</v>
      </c>
      <c r="V330" s="60">
        <v>1816.0907614500002</v>
      </c>
      <c r="W330" s="60">
        <v>1831.2522453000001</v>
      </c>
      <c r="X330" s="60">
        <v>1870.68023419</v>
      </c>
      <c r="Y330" s="60">
        <v>1923.4233776900001</v>
      </c>
    </row>
    <row r="331" spans="1:25" s="61" customFormat="1" ht="15.75" x14ac:dyDescent="0.3">
      <c r="A331" s="59" t="s">
        <v>140</v>
      </c>
      <c r="B331" s="60">
        <v>1846.1210799100002</v>
      </c>
      <c r="C331" s="60">
        <v>1890.9609754400001</v>
      </c>
      <c r="D331" s="60">
        <v>1909.2779566200002</v>
      </c>
      <c r="E331" s="60">
        <v>1924.9531662500001</v>
      </c>
      <c r="F331" s="60">
        <v>1924.0583673900001</v>
      </c>
      <c r="G331" s="60">
        <v>1912.4295391100002</v>
      </c>
      <c r="H331" s="60">
        <v>1909.6110281600002</v>
      </c>
      <c r="I331" s="60">
        <v>1877.83428097</v>
      </c>
      <c r="J331" s="60">
        <v>1833.15406882</v>
      </c>
      <c r="K331" s="60">
        <v>1763.9928984200001</v>
      </c>
      <c r="L331" s="60">
        <v>1736.13639212</v>
      </c>
      <c r="M331" s="60">
        <v>1735.1558069800001</v>
      </c>
      <c r="N331" s="60">
        <v>1739.50024949</v>
      </c>
      <c r="O331" s="60">
        <v>1759.8522246300001</v>
      </c>
      <c r="P331" s="60">
        <v>1767.53205589</v>
      </c>
      <c r="Q331" s="60">
        <v>1779.6032033500001</v>
      </c>
      <c r="R331" s="60">
        <v>1769.24981989</v>
      </c>
      <c r="S331" s="60">
        <v>1742.1088042400002</v>
      </c>
      <c r="T331" s="60">
        <v>1674.9877973300001</v>
      </c>
      <c r="U331" s="60">
        <v>1660.01346816</v>
      </c>
      <c r="V331" s="60">
        <v>1689.5503108800001</v>
      </c>
      <c r="W331" s="60">
        <v>1712.0927435800002</v>
      </c>
      <c r="X331" s="60">
        <v>1753.3907410700001</v>
      </c>
      <c r="Y331" s="60">
        <v>1793.09542599</v>
      </c>
    </row>
    <row r="332" spans="1:25" s="61" customFormat="1" ht="15.75" x14ac:dyDescent="0.3">
      <c r="A332" s="59" t="s">
        <v>141</v>
      </c>
      <c r="B332" s="60">
        <v>1802.2049588</v>
      </c>
      <c r="C332" s="60">
        <v>1846.0680706600001</v>
      </c>
      <c r="D332" s="60">
        <v>1900.6845853900002</v>
      </c>
      <c r="E332" s="60">
        <v>1889.51717074</v>
      </c>
      <c r="F332" s="60">
        <v>1890.5886172600001</v>
      </c>
      <c r="G332" s="60">
        <v>1876.55277372</v>
      </c>
      <c r="H332" s="60">
        <v>1869.1397849</v>
      </c>
      <c r="I332" s="60">
        <v>1827.6221089100002</v>
      </c>
      <c r="J332" s="60">
        <v>1786.2222299900002</v>
      </c>
      <c r="K332" s="60">
        <v>1770.3319326600001</v>
      </c>
      <c r="L332" s="60">
        <v>1739.4144564600001</v>
      </c>
      <c r="M332" s="60">
        <v>1746.30130878</v>
      </c>
      <c r="N332" s="60">
        <v>1761.5305714600001</v>
      </c>
      <c r="O332" s="60">
        <v>1780.61337149</v>
      </c>
      <c r="P332" s="60">
        <v>1783.23184214</v>
      </c>
      <c r="Q332" s="60">
        <v>1797.2621145600001</v>
      </c>
      <c r="R332" s="60">
        <v>1786.88215812</v>
      </c>
      <c r="S332" s="60">
        <v>1762.86171661</v>
      </c>
      <c r="T332" s="60">
        <v>1711.71615079</v>
      </c>
      <c r="U332" s="60">
        <v>1706.35309252</v>
      </c>
      <c r="V332" s="60">
        <v>1719.70187203</v>
      </c>
      <c r="W332" s="60">
        <v>1734.5422302900001</v>
      </c>
      <c r="X332" s="60">
        <v>1788.1624701000001</v>
      </c>
      <c r="Y332" s="60">
        <v>1824.5606195600001</v>
      </c>
    </row>
    <row r="333" spans="1:25" s="61" customFormat="1" ht="15.75" x14ac:dyDescent="0.3">
      <c r="A333" s="59" t="s">
        <v>142</v>
      </c>
      <c r="B333" s="60">
        <v>1850.77492575</v>
      </c>
      <c r="C333" s="60">
        <v>1930.5173502300001</v>
      </c>
      <c r="D333" s="60">
        <v>2005.0176963200001</v>
      </c>
      <c r="E333" s="60">
        <v>2020.1385457400002</v>
      </c>
      <c r="F333" s="60">
        <v>2026.73206731</v>
      </c>
      <c r="G333" s="60">
        <v>2013.2587541400001</v>
      </c>
      <c r="H333" s="60">
        <v>1960.00014878</v>
      </c>
      <c r="I333" s="60">
        <v>1992.9268348400001</v>
      </c>
      <c r="J333" s="60">
        <v>1963.6472635700002</v>
      </c>
      <c r="K333" s="60">
        <v>1921.9744674800002</v>
      </c>
      <c r="L333" s="60">
        <v>1902.29845002</v>
      </c>
      <c r="M333" s="60">
        <v>1900.7079539400002</v>
      </c>
      <c r="N333" s="60">
        <v>1877.6749095100001</v>
      </c>
      <c r="O333" s="60">
        <v>1894.7034330900001</v>
      </c>
      <c r="P333" s="60">
        <v>1936.22619506</v>
      </c>
      <c r="Q333" s="60">
        <v>1928.4485914300001</v>
      </c>
      <c r="R333" s="60">
        <v>1924.3039583700001</v>
      </c>
      <c r="S333" s="60">
        <v>1910.12582793</v>
      </c>
      <c r="T333" s="60">
        <v>1856.3384468700001</v>
      </c>
      <c r="U333" s="60">
        <v>1855.56986168</v>
      </c>
      <c r="V333" s="60">
        <v>1880.2312867200001</v>
      </c>
      <c r="W333" s="60">
        <v>1881.7563018400001</v>
      </c>
      <c r="X333" s="60">
        <v>1922.96994513</v>
      </c>
      <c r="Y333" s="60">
        <v>1959.24363038</v>
      </c>
    </row>
    <row r="334" spans="1:25" s="61" customFormat="1" ht="15.75" x14ac:dyDescent="0.3">
      <c r="A334" s="59" t="s">
        <v>143</v>
      </c>
      <c r="B334" s="60">
        <v>1937.7644228300001</v>
      </c>
      <c r="C334" s="60">
        <v>1955.41145994</v>
      </c>
      <c r="D334" s="60">
        <v>2057.7507733699999</v>
      </c>
      <c r="E334" s="60">
        <v>2102.7270826499998</v>
      </c>
      <c r="F334" s="60">
        <v>2115.3214200799998</v>
      </c>
      <c r="G334" s="60">
        <v>2087.6418402599998</v>
      </c>
      <c r="H334" s="60">
        <v>2027.3746375400001</v>
      </c>
      <c r="I334" s="60">
        <v>1988.8889125400001</v>
      </c>
      <c r="J334" s="60">
        <v>1970.7622560900002</v>
      </c>
      <c r="K334" s="60">
        <v>1939.0615987900001</v>
      </c>
      <c r="L334" s="60">
        <v>1931.8394559400001</v>
      </c>
      <c r="M334" s="60">
        <v>1939.08650474</v>
      </c>
      <c r="N334" s="60">
        <v>1948.21327129</v>
      </c>
      <c r="O334" s="60">
        <v>1947.4695732</v>
      </c>
      <c r="P334" s="60">
        <v>1959.70535735</v>
      </c>
      <c r="Q334" s="60">
        <v>1978.82516104</v>
      </c>
      <c r="R334" s="60">
        <v>1956.2889517200001</v>
      </c>
      <c r="S334" s="60">
        <v>1949.7268924</v>
      </c>
      <c r="T334" s="60">
        <v>1909.49608081</v>
      </c>
      <c r="U334" s="60">
        <v>1913.5520571700001</v>
      </c>
      <c r="V334" s="60">
        <v>1923.9717936900001</v>
      </c>
      <c r="W334" s="60">
        <v>1935.72323886</v>
      </c>
      <c r="X334" s="60">
        <v>1985.7476093800001</v>
      </c>
      <c r="Y334" s="60">
        <v>2016.8891806900001</v>
      </c>
    </row>
    <row r="335" spans="1:25" s="61" customFormat="1" ht="15.75" x14ac:dyDescent="0.3">
      <c r="A335" s="59" t="s">
        <v>144</v>
      </c>
      <c r="B335" s="60">
        <v>2027.4312956200001</v>
      </c>
      <c r="C335" s="60">
        <v>2055.6796633499998</v>
      </c>
      <c r="D335" s="60">
        <v>2064.8757630999999</v>
      </c>
      <c r="E335" s="60">
        <v>2079.4165430899998</v>
      </c>
      <c r="F335" s="60">
        <v>2101.7817461499999</v>
      </c>
      <c r="G335" s="60">
        <v>2083.9825916999998</v>
      </c>
      <c r="H335" s="60">
        <v>2031.1531513800001</v>
      </c>
      <c r="I335" s="60">
        <v>1980.13751256</v>
      </c>
      <c r="J335" s="60">
        <v>1944.0029911000001</v>
      </c>
      <c r="K335" s="60">
        <v>1908.60349187</v>
      </c>
      <c r="L335" s="60">
        <v>1892.7949684600001</v>
      </c>
      <c r="M335" s="60">
        <v>1908.80710333</v>
      </c>
      <c r="N335" s="60">
        <v>1919.5366921700002</v>
      </c>
      <c r="O335" s="60">
        <v>1934.0137173000001</v>
      </c>
      <c r="P335" s="60">
        <v>1949.8328369400001</v>
      </c>
      <c r="Q335" s="60">
        <v>1979.4846679900002</v>
      </c>
      <c r="R335" s="60">
        <v>1975.9287758</v>
      </c>
      <c r="S335" s="60">
        <v>1932.8077364100002</v>
      </c>
      <c r="T335" s="60">
        <v>1879.327485</v>
      </c>
      <c r="U335" s="60">
        <v>1881.9894325300002</v>
      </c>
      <c r="V335" s="60">
        <v>1907.35878166</v>
      </c>
      <c r="W335" s="60">
        <v>1927.5050244600002</v>
      </c>
      <c r="X335" s="60">
        <v>1969.0965089400001</v>
      </c>
      <c r="Y335" s="60">
        <v>2057.3089875299997</v>
      </c>
    </row>
    <row r="336" spans="1:25" s="61" customFormat="1" ht="15.75" x14ac:dyDescent="0.3">
      <c r="A336" s="59" t="s">
        <v>145</v>
      </c>
      <c r="B336" s="60">
        <v>1938.6527154100002</v>
      </c>
      <c r="C336" s="60">
        <v>1963.7534645000001</v>
      </c>
      <c r="D336" s="60">
        <v>2000.5658529</v>
      </c>
      <c r="E336" s="60">
        <v>1984.97663435</v>
      </c>
      <c r="F336" s="60">
        <v>1993.45674304</v>
      </c>
      <c r="G336" s="60">
        <v>1997.0747548900001</v>
      </c>
      <c r="H336" s="60">
        <v>1968.6834791800002</v>
      </c>
      <c r="I336" s="60">
        <v>1944.33319164</v>
      </c>
      <c r="J336" s="60">
        <v>1944.05440909</v>
      </c>
      <c r="K336" s="60">
        <v>1889.03231985</v>
      </c>
      <c r="L336" s="60">
        <v>1855.41007448</v>
      </c>
      <c r="M336" s="60">
        <v>1850.0283680900002</v>
      </c>
      <c r="N336" s="60">
        <v>1866.0903936100001</v>
      </c>
      <c r="O336" s="60">
        <v>1882.9379599700001</v>
      </c>
      <c r="P336" s="60">
        <v>1894.0811659600001</v>
      </c>
      <c r="Q336" s="60">
        <v>1903.3963495300002</v>
      </c>
      <c r="R336" s="60">
        <v>1895.75412949</v>
      </c>
      <c r="S336" s="60">
        <v>1864.54174162</v>
      </c>
      <c r="T336" s="60">
        <v>1806.2511914500001</v>
      </c>
      <c r="U336" s="60">
        <v>1810.1272175000001</v>
      </c>
      <c r="V336" s="60">
        <v>1834.9612587000001</v>
      </c>
      <c r="W336" s="60">
        <v>1856.4165292</v>
      </c>
      <c r="X336" s="60">
        <v>1892.3177718000002</v>
      </c>
      <c r="Y336" s="60">
        <v>1911.4701172600001</v>
      </c>
    </row>
    <row r="337" spans="1:25" s="61" customFormat="1" ht="15.75" x14ac:dyDescent="0.3">
      <c r="A337" s="59" t="s">
        <v>146</v>
      </c>
      <c r="B337" s="60">
        <v>1836.9676365600001</v>
      </c>
      <c r="C337" s="60">
        <v>1879.05803696</v>
      </c>
      <c r="D337" s="60">
        <v>1904.08436256</v>
      </c>
      <c r="E337" s="60">
        <v>1900.5193967</v>
      </c>
      <c r="F337" s="60">
        <v>1903.88721407</v>
      </c>
      <c r="G337" s="60">
        <v>1906.69246903</v>
      </c>
      <c r="H337" s="60">
        <v>1905.8204359900001</v>
      </c>
      <c r="I337" s="60">
        <v>1898.22337391</v>
      </c>
      <c r="J337" s="60">
        <v>1874.8523334000001</v>
      </c>
      <c r="K337" s="60">
        <v>1831.27912236</v>
      </c>
      <c r="L337" s="60">
        <v>1800.25868773</v>
      </c>
      <c r="M337" s="60">
        <v>1786.8852630800002</v>
      </c>
      <c r="N337" s="60">
        <v>1787.28286858</v>
      </c>
      <c r="O337" s="60">
        <v>1811.4137477500001</v>
      </c>
      <c r="P337" s="60">
        <v>1823.32501611</v>
      </c>
      <c r="Q337" s="60">
        <v>1824.6864061400001</v>
      </c>
      <c r="R337" s="60">
        <v>1815.0858359600002</v>
      </c>
      <c r="S337" s="60">
        <v>1775.06558434</v>
      </c>
      <c r="T337" s="60">
        <v>1735.6024306900001</v>
      </c>
      <c r="U337" s="60">
        <v>1735.4766393300001</v>
      </c>
      <c r="V337" s="60">
        <v>1758.2026542000001</v>
      </c>
      <c r="W337" s="60">
        <v>1769.49309425</v>
      </c>
      <c r="X337" s="60">
        <v>1811.4987882</v>
      </c>
      <c r="Y337" s="60">
        <v>1858.8643662700001</v>
      </c>
    </row>
    <row r="338" spans="1:25" s="61" customFormat="1" ht="15.75" x14ac:dyDescent="0.3">
      <c r="A338" s="59" t="s">
        <v>147</v>
      </c>
      <c r="B338" s="60">
        <v>1878.1078803300002</v>
      </c>
      <c r="C338" s="60">
        <v>1924.2933096000002</v>
      </c>
      <c r="D338" s="60">
        <v>1941.6451147100001</v>
      </c>
      <c r="E338" s="60">
        <v>1934.56760295</v>
      </c>
      <c r="F338" s="60">
        <v>1927.8527030800001</v>
      </c>
      <c r="G338" s="60">
        <v>1931.3570888000002</v>
      </c>
      <c r="H338" s="60">
        <v>1896.5810119</v>
      </c>
      <c r="I338" s="60">
        <v>1834.9452021000002</v>
      </c>
      <c r="J338" s="60">
        <v>1811.3298179400001</v>
      </c>
      <c r="K338" s="60">
        <v>1784.1763547800001</v>
      </c>
      <c r="L338" s="60">
        <v>1800.7767755</v>
      </c>
      <c r="M338" s="60">
        <v>1803.0654608100001</v>
      </c>
      <c r="N338" s="60">
        <v>1819.2886846000001</v>
      </c>
      <c r="O338" s="60">
        <v>1836.5414442400001</v>
      </c>
      <c r="P338" s="60">
        <v>1847.9632951600001</v>
      </c>
      <c r="Q338" s="60">
        <v>1875.1995765300001</v>
      </c>
      <c r="R338" s="60">
        <v>1876.4422445600001</v>
      </c>
      <c r="S338" s="60">
        <v>1834.06517616</v>
      </c>
      <c r="T338" s="60">
        <v>1752.6426967300001</v>
      </c>
      <c r="U338" s="60">
        <v>1743.5087994100002</v>
      </c>
      <c r="V338" s="60">
        <v>1769.59365961</v>
      </c>
      <c r="W338" s="60">
        <v>1794.0965479900001</v>
      </c>
      <c r="X338" s="60">
        <v>1831.7214529500002</v>
      </c>
      <c r="Y338" s="60">
        <v>1854.87005608</v>
      </c>
    </row>
    <row r="339" spans="1:25" s="61" customFormat="1" ht="15.75" x14ac:dyDescent="0.3">
      <c r="A339" s="59" t="s">
        <v>148</v>
      </c>
      <c r="B339" s="60">
        <v>1959.5891386400001</v>
      </c>
      <c r="C339" s="60">
        <v>1984.5452361500002</v>
      </c>
      <c r="D339" s="60">
        <v>2006.60337781</v>
      </c>
      <c r="E339" s="60">
        <v>1978.0420270300001</v>
      </c>
      <c r="F339" s="60">
        <v>1979.58627757</v>
      </c>
      <c r="G339" s="60">
        <v>1987.8440373000001</v>
      </c>
      <c r="H339" s="60">
        <v>1953.7185111800002</v>
      </c>
      <c r="I339" s="60">
        <v>1934.7410292000002</v>
      </c>
      <c r="J339" s="60">
        <v>1895.6878111800002</v>
      </c>
      <c r="K339" s="60">
        <v>1857.59333051</v>
      </c>
      <c r="L339" s="60">
        <v>1848.4559253800001</v>
      </c>
      <c r="M339" s="60">
        <v>1864.12307448</v>
      </c>
      <c r="N339" s="60">
        <v>1880.6065592100001</v>
      </c>
      <c r="O339" s="60">
        <v>1895.63828926</v>
      </c>
      <c r="P339" s="60">
        <v>1890.2426744300001</v>
      </c>
      <c r="Q339" s="60">
        <v>1890.6316737100001</v>
      </c>
      <c r="R339" s="60">
        <v>1880.09519402</v>
      </c>
      <c r="S339" s="60">
        <v>1843.9227567</v>
      </c>
      <c r="T339" s="60">
        <v>1797.31035488</v>
      </c>
      <c r="U339" s="60">
        <v>1793.0190775400001</v>
      </c>
      <c r="V339" s="60">
        <v>1830.2291909400001</v>
      </c>
      <c r="W339" s="60">
        <v>1839.7145074300001</v>
      </c>
      <c r="X339" s="60">
        <v>1883.7614226100002</v>
      </c>
      <c r="Y339" s="60">
        <v>1927.3277079000002</v>
      </c>
    </row>
    <row r="340" spans="1:25" s="61" customFormat="1" ht="15.75" x14ac:dyDescent="0.3">
      <c r="A340" s="59" t="s">
        <v>149</v>
      </c>
      <c r="B340" s="60">
        <v>2009.9188537</v>
      </c>
      <c r="C340" s="60">
        <v>2067.3882285300001</v>
      </c>
      <c r="D340" s="60">
        <v>2078.51955778</v>
      </c>
      <c r="E340" s="60">
        <v>2075.7071196500001</v>
      </c>
      <c r="F340" s="60">
        <v>2067.5697012699998</v>
      </c>
      <c r="G340" s="60">
        <v>2075.6336414100001</v>
      </c>
      <c r="H340" s="60">
        <v>2036.9073984900001</v>
      </c>
      <c r="I340" s="60">
        <v>1956.3355475600001</v>
      </c>
      <c r="J340" s="60">
        <v>1911.7851229100002</v>
      </c>
      <c r="K340" s="60">
        <v>1876.2351517100001</v>
      </c>
      <c r="L340" s="60">
        <v>1865.1923492400001</v>
      </c>
      <c r="M340" s="60">
        <v>1868.21395869</v>
      </c>
      <c r="N340" s="60">
        <v>1885.0997098</v>
      </c>
      <c r="O340" s="60">
        <v>1872.4250782200002</v>
      </c>
      <c r="P340" s="60">
        <v>1866.76469092</v>
      </c>
      <c r="Q340" s="60">
        <v>1899.6933562900001</v>
      </c>
      <c r="R340" s="60">
        <v>1925.53934585</v>
      </c>
      <c r="S340" s="60">
        <v>1895.7311020300001</v>
      </c>
      <c r="T340" s="60">
        <v>1823.1096671300002</v>
      </c>
      <c r="U340" s="60">
        <v>1835.9475184100002</v>
      </c>
      <c r="V340" s="60">
        <v>1863.0630621400001</v>
      </c>
      <c r="W340" s="60">
        <v>1878.7919296900002</v>
      </c>
      <c r="X340" s="60">
        <v>1920.06151049</v>
      </c>
      <c r="Y340" s="60">
        <v>1969.5724935600001</v>
      </c>
    </row>
    <row r="341" spans="1:25" s="61" customFormat="1" ht="15.75" x14ac:dyDescent="0.3">
      <c r="A341" s="59" t="s">
        <v>150</v>
      </c>
      <c r="B341" s="60">
        <v>1957.1883382400001</v>
      </c>
      <c r="C341" s="60">
        <v>1989.4379763700001</v>
      </c>
      <c r="D341" s="60">
        <v>2020.5246778100002</v>
      </c>
      <c r="E341" s="60">
        <v>2013.5505125700001</v>
      </c>
      <c r="F341" s="60">
        <v>2006.89950314</v>
      </c>
      <c r="G341" s="60">
        <v>2002.1263540300001</v>
      </c>
      <c r="H341" s="60">
        <v>1946.2927575600002</v>
      </c>
      <c r="I341" s="60">
        <v>1904.7860760800002</v>
      </c>
      <c r="J341" s="60">
        <v>1882.9829454000001</v>
      </c>
      <c r="K341" s="60">
        <v>1877.4524448</v>
      </c>
      <c r="L341" s="60">
        <v>1907.6764952800002</v>
      </c>
      <c r="M341" s="60">
        <v>1916.2676036500002</v>
      </c>
      <c r="N341" s="60">
        <v>1937.76750309</v>
      </c>
      <c r="O341" s="60">
        <v>1935.9524770300002</v>
      </c>
      <c r="P341" s="60">
        <v>1916.6697393500001</v>
      </c>
      <c r="Q341" s="60">
        <v>1919.2554056900001</v>
      </c>
      <c r="R341" s="60">
        <v>1964.2212322400001</v>
      </c>
      <c r="S341" s="60">
        <v>1924.06823334</v>
      </c>
      <c r="T341" s="60">
        <v>1834.6316295700001</v>
      </c>
      <c r="U341" s="60">
        <v>1836.6792925100001</v>
      </c>
      <c r="V341" s="60">
        <v>1864.7747056400001</v>
      </c>
      <c r="W341" s="60">
        <v>1884.8945340600001</v>
      </c>
      <c r="X341" s="60">
        <v>1912.94081828</v>
      </c>
      <c r="Y341" s="60">
        <v>1956.5783278800002</v>
      </c>
    </row>
    <row r="342" spans="1:25" s="61" customFormat="1" ht="15.75" x14ac:dyDescent="0.3">
      <c r="A342" s="59" t="s">
        <v>151</v>
      </c>
      <c r="B342" s="60">
        <v>1987.0386362000002</v>
      </c>
      <c r="C342" s="60">
        <v>2030.9718605400001</v>
      </c>
      <c r="D342" s="60">
        <v>2047.5439456000001</v>
      </c>
      <c r="E342" s="60">
        <v>2046.6192125900002</v>
      </c>
      <c r="F342" s="60">
        <v>2038.0083605300001</v>
      </c>
      <c r="G342" s="60">
        <v>2038.4810932800001</v>
      </c>
      <c r="H342" s="60">
        <v>1990.2243918900001</v>
      </c>
      <c r="I342" s="60">
        <v>1911.1009490200001</v>
      </c>
      <c r="J342" s="60">
        <v>1830.4041030200001</v>
      </c>
      <c r="K342" s="60">
        <v>1835.86344631</v>
      </c>
      <c r="L342" s="60">
        <v>1835.95101116</v>
      </c>
      <c r="M342" s="60">
        <v>1855.35035771</v>
      </c>
      <c r="N342" s="60">
        <v>1872.01008383</v>
      </c>
      <c r="O342" s="60">
        <v>1908.9720633700001</v>
      </c>
      <c r="P342" s="60">
        <v>1963.86501688</v>
      </c>
      <c r="Q342" s="60">
        <v>1944.5408641400002</v>
      </c>
      <c r="R342" s="60">
        <v>1951.2313630000001</v>
      </c>
      <c r="S342" s="60">
        <v>1910.2619240000001</v>
      </c>
      <c r="T342" s="60">
        <v>1849.2774660600001</v>
      </c>
      <c r="U342" s="60">
        <v>1837.5217516600001</v>
      </c>
      <c r="V342" s="60">
        <v>1898.43013503</v>
      </c>
      <c r="W342" s="60">
        <v>1909.5705214700001</v>
      </c>
      <c r="X342" s="60">
        <v>1915.6295540800002</v>
      </c>
      <c r="Y342" s="60">
        <v>1993.4761254900002</v>
      </c>
    </row>
    <row r="343" spans="1:25" s="61" customFormat="1" ht="15.75" x14ac:dyDescent="0.3">
      <c r="A343" s="59" t="s">
        <v>152</v>
      </c>
      <c r="B343" s="60">
        <v>1991.6103733</v>
      </c>
      <c r="C343" s="60">
        <v>1974.6852714700001</v>
      </c>
      <c r="D343" s="60">
        <v>1998.82612995</v>
      </c>
      <c r="E343" s="60">
        <v>2006.89066002</v>
      </c>
      <c r="F343" s="60">
        <v>2009.95704</v>
      </c>
      <c r="G343" s="60">
        <v>1996.8152660800001</v>
      </c>
      <c r="H343" s="60">
        <v>1987.25368241</v>
      </c>
      <c r="I343" s="60">
        <v>2019.63941527</v>
      </c>
      <c r="J343" s="60">
        <v>1993.2334063800001</v>
      </c>
      <c r="K343" s="60">
        <v>1932.35331554</v>
      </c>
      <c r="L343" s="60">
        <v>1911.3797440600001</v>
      </c>
      <c r="M343" s="60">
        <v>1911.2126477200002</v>
      </c>
      <c r="N343" s="60">
        <v>1898.74238517</v>
      </c>
      <c r="O343" s="60">
        <v>1912.6623541700001</v>
      </c>
      <c r="P343" s="60">
        <v>1951.78704709</v>
      </c>
      <c r="Q343" s="60">
        <v>1954.65587411</v>
      </c>
      <c r="R343" s="60">
        <v>1963.5864561600001</v>
      </c>
      <c r="S343" s="60">
        <v>1941.08124152</v>
      </c>
      <c r="T343" s="60">
        <v>1891.11999657</v>
      </c>
      <c r="U343" s="60">
        <v>1893.4477244</v>
      </c>
      <c r="V343" s="60">
        <v>1919.03468144</v>
      </c>
      <c r="W343" s="60">
        <v>1939.7715888</v>
      </c>
      <c r="X343" s="60">
        <v>1972.56086764</v>
      </c>
      <c r="Y343" s="60">
        <v>2018.3955153500001</v>
      </c>
    </row>
    <row r="344" spans="1:25" s="61" customFormat="1" ht="15.75" x14ac:dyDescent="0.3">
      <c r="A344" s="59" t="s">
        <v>153</v>
      </c>
      <c r="B344" s="60">
        <v>2042.1761985800001</v>
      </c>
      <c r="C344" s="60">
        <v>2049.57206266</v>
      </c>
      <c r="D344" s="60">
        <v>2086.9410207299998</v>
      </c>
      <c r="E344" s="60">
        <v>2092.2694410899999</v>
      </c>
      <c r="F344" s="60">
        <v>2085.3203829399999</v>
      </c>
      <c r="G344" s="60">
        <v>2089.4708688699998</v>
      </c>
      <c r="H344" s="60">
        <v>2080.6211981500001</v>
      </c>
      <c r="I344" s="60">
        <v>2074.49378389</v>
      </c>
      <c r="J344" s="60">
        <v>2060.9806046099998</v>
      </c>
      <c r="K344" s="60">
        <v>2018.6613747600002</v>
      </c>
      <c r="L344" s="60">
        <v>1981.4655109300002</v>
      </c>
      <c r="M344" s="60">
        <v>1973.8299679300001</v>
      </c>
      <c r="N344" s="60">
        <v>1988.2678869200001</v>
      </c>
      <c r="O344" s="60">
        <v>2022.3465010500001</v>
      </c>
      <c r="P344" s="60">
        <v>2023.6781077000001</v>
      </c>
      <c r="Q344" s="60">
        <v>2037.9872111500001</v>
      </c>
      <c r="R344" s="60">
        <v>2020.47133768</v>
      </c>
      <c r="S344" s="60">
        <v>2001.06643388</v>
      </c>
      <c r="T344" s="60">
        <v>1949.92168212</v>
      </c>
      <c r="U344" s="60">
        <v>1954.10236663</v>
      </c>
      <c r="V344" s="60">
        <v>1985.1550376500002</v>
      </c>
      <c r="W344" s="60">
        <v>2000.08298644</v>
      </c>
      <c r="X344" s="60">
        <v>2041.3841105200001</v>
      </c>
      <c r="Y344" s="60">
        <v>2078.6086534800002</v>
      </c>
    </row>
    <row r="345" spans="1:25" s="61" customFormat="1" ht="15.75" x14ac:dyDescent="0.3">
      <c r="A345" s="59" t="s">
        <v>154</v>
      </c>
      <c r="B345" s="60">
        <v>2029.5569734400001</v>
      </c>
      <c r="C345" s="60">
        <v>2067.1620690999998</v>
      </c>
      <c r="D345" s="60">
        <v>2120.4733406099999</v>
      </c>
      <c r="E345" s="60">
        <v>2102.3287563200001</v>
      </c>
      <c r="F345" s="60">
        <v>2097.7032231600001</v>
      </c>
      <c r="G345" s="60">
        <v>2102.6335268399998</v>
      </c>
      <c r="H345" s="60">
        <v>2061.0206270899998</v>
      </c>
      <c r="I345" s="60">
        <v>2020.5305400700001</v>
      </c>
      <c r="J345" s="60">
        <v>2001.4145520300001</v>
      </c>
      <c r="K345" s="60">
        <v>1956.0340825400001</v>
      </c>
      <c r="L345" s="60">
        <v>1981.7438920500001</v>
      </c>
      <c r="M345" s="60">
        <v>2000.5891967500002</v>
      </c>
      <c r="N345" s="60">
        <v>2008.7738104300001</v>
      </c>
      <c r="O345" s="60">
        <v>2032.1185847100001</v>
      </c>
      <c r="P345" s="60">
        <v>2042.0539921700001</v>
      </c>
      <c r="Q345" s="60">
        <v>2043.8743400600001</v>
      </c>
      <c r="R345" s="60">
        <v>2036.47930124</v>
      </c>
      <c r="S345" s="60">
        <v>2001.28399698</v>
      </c>
      <c r="T345" s="60">
        <v>1930.5739017400001</v>
      </c>
      <c r="U345" s="60">
        <v>1935.5674243200001</v>
      </c>
      <c r="V345" s="60">
        <v>1960.1082869700001</v>
      </c>
      <c r="W345" s="60">
        <v>1972.49890972</v>
      </c>
      <c r="X345" s="60">
        <v>1997.05723167</v>
      </c>
      <c r="Y345" s="60">
        <v>2038.4720548</v>
      </c>
    </row>
    <row r="346" spans="1:25" s="61" customFormat="1" ht="15.75" x14ac:dyDescent="0.3">
      <c r="A346" s="59" t="s">
        <v>155</v>
      </c>
      <c r="B346" s="60">
        <v>2003.58302022</v>
      </c>
      <c r="C346" s="60">
        <v>2038.8311728400001</v>
      </c>
      <c r="D346" s="60">
        <v>2066.9823145699997</v>
      </c>
      <c r="E346" s="60">
        <v>2050.9862690599998</v>
      </c>
      <c r="F346" s="60">
        <v>2030.71312257</v>
      </c>
      <c r="G346" s="60">
        <v>2023.11571353</v>
      </c>
      <c r="H346" s="60">
        <v>2016.66468235</v>
      </c>
      <c r="I346" s="60">
        <v>2010.5790546100002</v>
      </c>
      <c r="J346" s="60">
        <v>1967.43176111</v>
      </c>
      <c r="K346" s="60">
        <v>1969.1648308000001</v>
      </c>
      <c r="L346" s="60">
        <v>2010.36502642</v>
      </c>
      <c r="M346" s="60">
        <v>2034.0639125300002</v>
      </c>
      <c r="N346" s="60">
        <v>2018.20242992</v>
      </c>
      <c r="O346" s="60">
        <v>2005.2915297500001</v>
      </c>
      <c r="P346" s="60">
        <v>2007.03778575</v>
      </c>
      <c r="Q346" s="60">
        <v>2010.11100788</v>
      </c>
      <c r="R346" s="60">
        <v>2003.41363832</v>
      </c>
      <c r="S346" s="60">
        <v>1988.0231254</v>
      </c>
      <c r="T346" s="60">
        <v>1939.85625342</v>
      </c>
      <c r="U346" s="60">
        <v>1919.31575236</v>
      </c>
      <c r="V346" s="60">
        <v>1926.20156769</v>
      </c>
      <c r="W346" s="60">
        <v>1936.7030064600001</v>
      </c>
      <c r="X346" s="60">
        <v>1963.4783506600002</v>
      </c>
      <c r="Y346" s="60">
        <v>1986.4695835100001</v>
      </c>
    </row>
    <row r="347" spans="1:25" s="61" customFormat="1" ht="15.75" x14ac:dyDescent="0.3">
      <c r="A347" s="59" t="s">
        <v>156</v>
      </c>
      <c r="B347" s="60">
        <v>1908.8031603000002</v>
      </c>
      <c r="C347" s="60">
        <v>1950.1812480200001</v>
      </c>
      <c r="D347" s="60">
        <v>2000.1953998500001</v>
      </c>
      <c r="E347" s="60">
        <v>2002.8939413200001</v>
      </c>
      <c r="F347" s="60">
        <v>1996.12810975</v>
      </c>
      <c r="G347" s="60">
        <v>1985.9678108200001</v>
      </c>
      <c r="H347" s="60">
        <v>1952.14461295</v>
      </c>
      <c r="I347" s="60">
        <v>1891.21698029</v>
      </c>
      <c r="J347" s="60">
        <v>1860.0638333900001</v>
      </c>
      <c r="K347" s="60">
        <v>1871.72910903</v>
      </c>
      <c r="L347" s="60">
        <v>1888.46784729</v>
      </c>
      <c r="M347" s="60">
        <v>1956.8913407300001</v>
      </c>
      <c r="N347" s="60">
        <v>1969.30197772</v>
      </c>
      <c r="O347" s="60">
        <v>1980.8776914300001</v>
      </c>
      <c r="P347" s="60">
        <v>1995.3645743700001</v>
      </c>
      <c r="Q347" s="60">
        <v>2006.5302919100002</v>
      </c>
      <c r="R347" s="60">
        <v>2000.8775192000001</v>
      </c>
      <c r="S347" s="60">
        <v>1968.0080406500001</v>
      </c>
      <c r="T347" s="60">
        <v>1902.23999645</v>
      </c>
      <c r="U347" s="60">
        <v>1873.6113382200001</v>
      </c>
      <c r="V347" s="60">
        <v>1855.0910968600001</v>
      </c>
      <c r="W347" s="60">
        <v>1828.16745322</v>
      </c>
      <c r="X347" s="60">
        <v>1852.7439840100001</v>
      </c>
      <c r="Y347" s="60">
        <v>1905.8610958400002</v>
      </c>
    </row>
    <row r="348" spans="1:25" s="61" customFormat="1" ht="15.75" x14ac:dyDescent="0.3">
      <c r="A348" s="59" t="s">
        <v>157</v>
      </c>
      <c r="B348" s="60">
        <v>1948.1774082500001</v>
      </c>
      <c r="C348" s="60">
        <v>2003.87701582</v>
      </c>
      <c r="D348" s="60">
        <v>2048.86872275</v>
      </c>
      <c r="E348" s="60">
        <v>2030.43505637</v>
      </c>
      <c r="F348" s="60">
        <v>2036.8030473800002</v>
      </c>
      <c r="G348" s="60">
        <v>2009.58696259</v>
      </c>
      <c r="H348" s="60">
        <v>1967.7734675200002</v>
      </c>
      <c r="I348" s="60">
        <v>1929.39592801</v>
      </c>
      <c r="J348" s="60">
        <v>1917.42813555</v>
      </c>
      <c r="K348" s="60">
        <v>1938.2023407000001</v>
      </c>
      <c r="L348" s="60">
        <v>1965.82815478</v>
      </c>
      <c r="M348" s="60">
        <v>2034.6923466600001</v>
      </c>
      <c r="N348" s="60">
        <v>2074.0704642299997</v>
      </c>
      <c r="O348" s="60">
        <v>2074.45177354</v>
      </c>
      <c r="P348" s="60">
        <v>2073.4455924399999</v>
      </c>
      <c r="Q348" s="60">
        <v>2079.3885457699998</v>
      </c>
      <c r="R348" s="60">
        <v>2065.6414397399999</v>
      </c>
      <c r="S348" s="60">
        <v>2040.35713291</v>
      </c>
      <c r="T348" s="60">
        <v>1976.3125501000002</v>
      </c>
      <c r="U348" s="60">
        <v>1976.60665913</v>
      </c>
      <c r="V348" s="60">
        <v>1953.97931133</v>
      </c>
      <c r="W348" s="60">
        <v>1945.80128461</v>
      </c>
      <c r="X348" s="60">
        <v>1951.6562606</v>
      </c>
      <c r="Y348" s="60">
        <v>2008.33174588</v>
      </c>
    </row>
    <row r="349" spans="1:25" s="61" customFormat="1" ht="15.75" x14ac:dyDescent="0.3">
      <c r="A349" s="59" t="s">
        <v>158</v>
      </c>
      <c r="B349" s="60">
        <v>1928.33830255</v>
      </c>
      <c r="C349" s="60">
        <v>1962.0310535200001</v>
      </c>
      <c r="D349" s="60">
        <v>1995.0434759100001</v>
      </c>
      <c r="E349" s="60">
        <v>1982.85093725</v>
      </c>
      <c r="F349" s="60">
        <v>1987.6968935300001</v>
      </c>
      <c r="G349" s="60">
        <v>1980.4933932700001</v>
      </c>
      <c r="H349" s="60">
        <v>1954.9815797400001</v>
      </c>
      <c r="I349" s="60">
        <v>1903.4107740900001</v>
      </c>
      <c r="J349" s="60">
        <v>1855.8676343</v>
      </c>
      <c r="K349" s="60">
        <v>1824.0301728000002</v>
      </c>
      <c r="L349" s="60">
        <v>1812.9855079400002</v>
      </c>
      <c r="M349" s="60">
        <v>1827.79229758</v>
      </c>
      <c r="N349" s="60">
        <v>1839.25758219</v>
      </c>
      <c r="O349" s="60">
        <v>1846.20107312</v>
      </c>
      <c r="P349" s="60">
        <v>1850.33756599</v>
      </c>
      <c r="Q349" s="60">
        <v>1855.0304248300001</v>
      </c>
      <c r="R349" s="60">
        <v>1852.27675787</v>
      </c>
      <c r="S349" s="60">
        <v>1806.85144337</v>
      </c>
      <c r="T349" s="60">
        <v>1775.4674238</v>
      </c>
      <c r="U349" s="60">
        <v>1786.14134754</v>
      </c>
      <c r="V349" s="60">
        <v>1817.2287106400001</v>
      </c>
      <c r="W349" s="60">
        <v>1831.50517098</v>
      </c>
      <c r="X349" s="60">
        <v>1839.4875039000001</v>
      </c>
      <c r="Y349" s="60">
        <v>1943.4765949600001</v>
      </c>
    </row>
    <row r="350" spans="1:25" s="61" customFormat="1" ht="15.75" x14ac:dyDescent="0.3">
      <c r="A350" s="59" t="s">
        <v>159</v>
      </c>
      <c r="B350" s="60">
        <v>2023.8232148700001</v>
      </c>
      <c r="C350" s="60">
        <v>1995.3468624700001</v>
      </c>
      <c r="D350" s="60">
        <v>2055.77437586</v>
      </c>
      <c r="E350" s="60">
        <v>2048.0776658599998</v>
      </c>
      <c r="F350" s="60">
        <v>2047.9560461800002</v>
      </c>
      <c r="G350" s="60">
        <v>2062.8644529399999</v>
      </c>
      <c r="H350" s="60">
        <v>2036.4134325900002</v>
      </c>
      <c r="I350" s="60">
        <v>2030.2904835700001</v>
      </c>
      <c r="J350" s="60">
        <v>1993.85685784</v>
      </c>
      <c r="K350" s="60">
        <v>1966.03900544</v>
      </c>
      <c r="L350" s="60">
        <v>1930.1309616400001</v>
      </c>
      <c r="M350" s="60">
        <v>1922.39017244</v>
      </c>
      <c r="N350" s="60">
        <v>1939.7592532200001</v>
      </c>
      <c r="O350" s="60">
        <v>1957.0476273200002</v>
      </c>
      <c r="P350" s="60">
        <v>1960.9646284300002</v>
      </c>
      <c r="Q350" s="60">
        <v>1965.6004067000001</v>
      </c>
      <c r="R350" s="60">
        <v>1957.6606058500001</v>
      </c>
      <c r="S350" s="60">
        <v>1929.24305134</v>
      </c>
      <c r="T350" s="60">
        <v>1875.1470204700001</v>
      </c>
      <c r="U350" s="60">
        <v>1891.3076914400001</v>
      </c>
      <c r="V350" s="60">
        <v>1918.85032744</v>
      </c>
      <c r="W350" s="60">
        <v>1932.6319372400001</v>
      </c>
      <c r="X350" s="60">
        <v>1947.7099637400001</v>
      </c>
      <c r="Y350" s="60">
        <v>1970.33830601</v>
      </c>
    </row>
    <row r="351" spans="1:25" s="61" customFormat="1" ht="15.75" x14ac:dyDescent="0.3">
      <c r="A351" s="59" t="s">
        <v>160</v>
      </c>
      <c r="B351" s="60">
        <v>2034.7669867500001</v>
      </c>
      <c r="C351" s="60">
        <v>2018.1215751100001</v>
      </c>
      <c r="D351" s="60">
        <v>2023.0923895800001</v>
      </c>
      <c r="E351" s="60">
        <v>2037.8858266100001</v>
      </c>
      <c r="F351" s="60">
        <v>2035.4768265500002</v>
      </c>
      <c r="G351" s="60">
        <v>2022.59223853</v>
      </c>
      <c r="H351" s="60">
        <v>2005.6858277600002</v>
      </c>
      <c r="I351" s="60">
        <v>1992.4965552000001</v>
      </c>
      <c r="J351" s="60">
        <v>1977.5262672000001</v>
      </c>
      <c r="K351" s="60">
        <v>1917.0128367300001</v>
      </c>
      <c r="L351" s="60">
        <v>1890.93034407</v>
      </c>
      <c r="M351" s="60">
        <v>1886.15367236</v>
      </c>
      <c r="N351" s="60">
        <v>1889.6634552600001</v>
      </c>
      <c r="O351" s="60">
        <v>1919.4901110400001</v>
      </c>
      <c r="P351" s="60">
        <v>1926.9561568200002</v>
      </c>
      <c r="Q351" s="60">
        <v>1928.0385064700001</v>
      </c>
      <c r="R351" s="60">
        <v>1928.3700118900001</v>
      </c>
      <c r="S351" s="60">
        <v>1866.59916477</v>
      </c>
      <c r="T351" s="60">
        <v>1816.57370861</v>
      </c>
      <c r="U351" s="60">
        <v>1839.00319973</v>
      </c>
      <c r="V351" s="60">
        <v>1865.2236285900001</v>
      </c>
      <c r="W351" s="60">
        <v>1880.34953468</v>
      </c>
      <c r="X351" s="60">
        <v>1893.53448813</v>
      </c>
      <c r="Y351" s="60">
        <v>1926.2958929000001</v>
      </c>
    </row>
    <row r="352" spans="1:25" s="61" customFormat="1" ht="15.75" x14ac:dyDescent="0.3">
      <c r="A352" s="59" t="s">
        <v>161</v>
      </c>
      <c r="B352" s="60">
        <v>2008.7410469500001</v>
      </c>
      <c r="C352" s="60">
        <v>2053.3475267700001</v>
      </c>
      <c r="D352" s="60">
        <v>2055.6286768300001</v>
      </c>
      <c r="E352" s="60">
        <v>2058.5831365700001</v>
      </c>
      <c r="F352" s="60">
        <v>2068.75693133</v>
      </c>
      <c r="G352" s="60">
        <v>2062.8729495299999</v>
      </c>
      <c r="H352" s="60">
        <v>2018.1654051400001</v>
      </c>
      <c r="I352" s="60">
        <v>1951.68007025</v>
      </c>
      <c r="J352" s="60">
        <v>1914.4887866200002</v>
      </c>
      <c r="K352" s="60">
        <v>1902.9661829700001</v>
      </c>
      <c r="L352" s="60">
        <v>1883.3840369700001</v>
      </c>
      <c r="M352" s="60">
        <v>1895.6992394500001</v>
      </c>
      <c r="N352" s="60">
        <v>1901.3569189700002</v>
      </c>
      <c r="O352" s="60">
        <v>1907.9240808500001</v>
      </c>
      <c r="P352" s="60">
        <v>1913.96917826</v>
      </c>
      <c r="Q352" s="60">
        <v>1922.2442266300002</v>
      </c>
      <c r="R352" s="60">
        <v>1910.3674764700002</v>
      </c>
      <c r="S352" s="60">
        <v>1882.6874807500001</v>
      </c>
      <c r="T352" s="60">
        <v>1832.0866478300002</v>
      </c>
      <c r="U352" s="60">
        <v>1839.97702125</v>
      </c>
      <c r="V352" s="60">
        <v>1848.3903400900001</v>
      </c>
      <c r="W352" s="60">
        <v>1863.4871221400001</v>
      </c>
      <c r="X352" s="60">
        <v>1896.10054795</v>
      </c>
      <c r="Y352" s="60">
        <v>1913.55020427</v>
      </c>
    </row>
    <row r="353" spans="1:25" s="61" customFormat="1" ht="15.75" x14ac:dyDescent="0.3">
      <c r="A353" s="59" t="s">
        <v>162</v>
      </c>
      <c r="B353" s="60">
        <v>1852.95181067</v>
      </c>
      <c r="C353" s="60">
        <v>1898.7955075500001</v>
      </c>
      <c r="D353" s="60">
        <v>1943.71204988</v>
      </c>
      <c r="E353" s="60">
        <v>1933.2504319900002</v>
      </c>
      <c r="F353" s="60">
        <v>1938.7258346000001</v>
      </c>
      <c r="G353" s="60">
        <v>1940.0687364</v>
      </c>
      <c r="H353" s="60">
        <v>1880.6470201700001</v>
      </c>
      <c r="I353" s="60">
        <v>1839.6854229800001</v>
      </c>
      <c r="J353" s="60">
        <v>1800.4485916600001</v>
      </c>
      <c r="K353" s="60">
        <v>1788.59735398</v>
      </c>
      <c r="L353" s="60">
        <v>1774.9411745300001</v>
      </c>
      <c r="M353" s="60">
        <v>1787.26123818</v>
      </c>
      <c r="N353" s="60">
        <v>1783.7936101</v>
      </c>
      <c r="O353" s="60">
        <v>1796.66860249</v>
      </c>
      <c r="P353" s="60">
        <v>1805.0551447</v>
      </c>
      <c r="Q353" s="60">
        <v>1810.85617991</v>
      </c>
      <c r="R353" s="60">
        <v>1806.4187972900002</v>
      </c>
      <c r="S353" s="60">
        <v>1773.1075771400001</v>
      </c>
      <c r="T353" s="60">
        <v>1738.1993203000002</v>
      </c>
      <c r="U353" s="60">
        <v>1756.3860740600001</v>
      </c>
      <c r="V353" s="60">
        <v>1776.3325526600001</v>
      </c>
      <c r="W353" s="60">
        <v>1793.55772931</v>
      </c>
      <c r="X353" s="60">
        <v>1803.0993666700001</v>
      </c>
      <c r="Y353" s="60">
        <v>1814.3521367800001</v>
      </c>
    </row>
    <row r="354" spans="1:25" s="61" customFormat="1" ht="15.75" x14ac:dyDescent="0.3">
      <c r="A354" s="59" t="s">
        <v>163</v>
      </c>
      <c r="B354" s="60">
        <v>1796.9461332000001</v>
      </c>
      <c r="C354" s="60">
        <v>1866.9317038500001</v>
      </c>
      <c r="D354" s="60">
        <v>1917.14865128</v>
      </c>
      <c r="E354" s="60">
        <v>1923.6211938000001</v>
      </c>
      <c r="F354" s="60">
        <v>1921.66575964</v>
      </c>
      <c r="G354" s="60">
        <v>1907.2837508500002</v>
      </c>
      <c r="H354" s="60">
        <v>1880.3434519700002</v>
      </c>
      <c r="I354" s="60">
        <v>1833.8093161900001</v>
      </c>
      <c r="J354" s="60">
        <v>1807.2524931100002</v>
      </c>
      <c r="K354" s="60">
        <v>1783.6131950900001</v>
      </c>
      <c r="L354" s="60">
        <v>1778.25908422</v>
      </c>
      <c r="M354" s="60">
        <v>1780.3725306800002</v>
      </c>
      <c r="N354" s="60">
        <v>1794.84424728</v>
      </c>
      <c r="O354" s="60">
        <v>1812.6863556800001</v>
      </c>
      <c r="P354" s="60">
        <v>1813.04684075</v>
      </c>
      <c r="Q354" s="60">
        <v>1819.7823261600001</v>
      </c>
      <c r="R354" s="60">
        <v>1817.6177707100001</v>
      </c>
      <c r="S354" s="60">
        <v>1780.92249208</v>
      </c>
      <c r="T354" s="60">
        <v>1733.09262569</v>
      </c>
      <c r="U354" s="60">
        <v>1752.5644865900001</v>
      </c>
      <c r="V354" s="60">
        <v>1773.8206744300001</v>
      </c>
      <c r="W354" s="60">
        <v>1783.3375817400001</v>
      </c>
      <c r="X354" s="60">
        <v>1815.2344849400001</v>
      </c>
      <c r="Y354" s="60">
        <v>1840.1456548600001</v>
      </c>
    </row>
    <row r="355" spans="1:25" s="61" customFormat="1" ht="15.75" x14ac:dyDescent="0.3">
      <c r="A355" s="59" t="s">
        <v>164</v>
      </c>
      <c r="B355" s="60">
        <v>1876.2015839800001</v>
      </c>
      <c r="C355" s="60">
        <v>1906.6674822500001</v>
      </c>
      <c r="D355" s="60">
        <v>1938.87124047</v>
      </c>
      <c r="E355" s="60">
        <v>1933.2994146000001</v>
      </c>
      <c r="F355" s="60">
        <v>1937.0743349900001</v>
      </c>
      <c r="G355" s="60">
        <v>1937.0138444300001</v>
      </c>
      <c r="H355" s="60">
        <v>1885.9023462300001</v>
      </c>
      <c r="I355" s="60">
        <v>1849.9447698700001</v>
      </c>
      <c r="J355" s="60">
        <v>1803.5264352000002</v>
      </c>
      <c r="K355" s="60">
        <v>1782.3757728100002</v>
      </c>
      <c r="L355" s="60">
        <v>1768.8537366200001</v>
      </c>
      <c r="M355" s="60">
        <v>1779.5166118100001</v>
      </c>
      <c r="N355" s="60">
        <v>1794.94075034</v>
      </c>
      <c r="O355" s="60">
        <v>1791.1660312700001</v>
      </c>
      <c r="P355" s="60">
        <v>1797.4751065</v>
      </c>
      <c r="Q355" s="60">
        <v>1820.7910894400002</v>
      </c>
      <c r="R355" s="60">
        <v>1809.6443857700001</v>
      </c>
      <c r="S355" s="60">
        <v>1770.64776198</v>
      </c>
      <c r="T355" s="60">
        <v>1732.3838696400001</v>
      </c>
      <c r="U355" s="60">
        <v>1755.5339128100002</v>
      </c>
      <c r="V355" s="60">
        <v>1780.56381549</v>
      </c>
      <c r="W355" s="60">
        <v>1799.30323972</v>
      </c>
      <c r="X355" s="60">
        <v>1828.3141434000001</v>
      </c>
      <c r="Y355" s="60">
        <v>1863.8041104400002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1985.4604395699998</v>
      </c>
      <c r="C360" s="67">
        <v>1921.48816932</v>
      </c>
      <c r="D360" s="67">
        <v>1994.53741769</v>
      </c>
      <c r="E360" s="67">
        <v>1982.1429997700002</v>
      </c>
      <c r="F360" s="67">
        <v>1991.59249116</v>
      </c>
      <c r="G360" s="67">
        <v>1990.2909910499998</v>
      </c>
      <c r="H360" s="67">
        <v>1924.3554493699999</v>
      </c>
      <c r="I360" s="67">
        <v>1859.7304834199999</v>
      </c>
      <c r="J360" s="67">
        <v>1826.28769126</v>
      </c>
      <c r="K360" s="67">
        <v>1789.8686807200002</v>
      </c>
      <c r="L360" s="67">
        <v>1803.6681018999998</v>
      </c>
      <c r="M360" s="67">
        <v>1797.0469004400002</v>
      </c>
      <c r="N360" s="67">
        <v>1815.00504589</v>
      </c>
      <c r="O360" s="67">
        <v>1816.5708328599999</v>
      </c>
      <c r="P360" s="67">
        <v>1823.4699509699999</v>
      </c>
      <c r="Q360" s="67">
        <v>1832.2308929699998</v>
      </c>
      <c r="R360" s="67">
        <v>1835.0972799800002</v>
      </c>
      <c r="S360" s="67">
        <v>1810.4575279300002</v>
      </c>
      <c r="T360" s="67">
        <v>1754.40130163</v>
      </c>
      <c r="U360" s="67">
        <v>1735.6469997300001</v>
      </c>
      <c r="V360" s="67">
        <v>1757.3047653600001</v>
      </c>
      <c r="W360" s="67">
        <v>1767.5622543099998</v>
      </c>
      <c r="X360" s="67">
        <v>1802.46216968</v>
      </c>
      <c r="Y360" s="67">
        <v>1849.3149649400002</v>
      </c>
    </row>
    <row r="361" spans="1:25" s="61" customFormat="1" ht="15.75" x14ac:dyDescent="0.3">
      <c r="A361" s="59" t="s">
        <v>136</v>
      </c>
      <c r="B361" s="60">
        <v>1846.3408710600002</v>
      </c>
      <c r="C361" s="60">
        <v>1896.16116242</v>
      </c>
      <c r="D361" s="60">
        <v>1951.7914776500002</v>
      </c>
      <c r="E361" s="60">
        <v>1945.4028084900001</v>
      </c>
      <c r="F361" s="60">
        <v>1939.9474436400001</v>
      </c>
      <c r="G361" s="60">
        <v>1930.7411002600002</v>
      </c>
      <c r="H361" s="60">
        <v>1868.6668623599999</v>
      </c>
      <c r="I361" s="60">
        <v>1789.8994807300001</v>
      </c>
      <c r="J361" s="60">
        <v>1744.20114883</v>
      </c>
      <c r="K361" s="60">
        <v>1701.3115501900002</v>
      </c>
      <c r="L361" s="60">
        <v>1704.67888335</v>
      </c>
      <c r="M361" s="60">
        <v>1715.7747368400001</v>
      </c>
      <c r="N361" s="60">
        <v>1748.62178829</v>
      </c>
      <c r="O361" s="60">
        <v>1744.1720316199999</v>
      </c>
      <c r="P361" s="60">
        <v>1747.6702011500001</v>
      </c>
      <c r="Q361" s="60">
        <v>1757.2808736000002</v>
      </c>
      <c r="R361" s="60">
        <v>1754.9689222500001</v>
      </c>
      <c r="S361" s="60">
        <v>1736.3244414000001</v>
      </c>
      <c r="T361" s="60">
        <v>1680.0083533900001</v>
      </c>
      <c r="U361" s="60">
        <v>1661.1474699800001</v>
      </c>
      <c r="V361" s="60">
        <v>1680.35045575</v>
      </c>
      <c r="W361" s="60">
        <v>1704.8207165200001</v>
      </c>
      <c r="X361" s="60">
        <v>1745.4560617100001</v>
      </c>
      <c r="Y361" s="60">
        <v>1799.5472255099999</v>
      </c>
    </row>
    <row r="362" spans="1:25" s="61" customFormat="1" ht="15.75" x14ac:dyDescent="0.3">
      <c r="A362" s="59" t="s">
        <v>137</v>
      </c>
      <c r="B362" s="60">
        <v>1830.4165688799999</v>
      </c>
      <c r="C362" s="60">
        <v>1882.5824520900001</v>
      </c>
      <c r="D362" s="60">
        <v>1911.81211317</v>
      </c>
      <c r="E362" s="60">
        <v>1937.5184825900001</v>
      </c>
      <c r="F362" s="60">
        <v>1952.1820063</v>
      </c>
      <c r="G362" s="60">
        <v>1943.93330543</v>
      </c>
      <c r="H362" s="60">
        <v>1882.8658495099999</v>
      </c>
      <c r="I362" s="60">
        <v>1815.6524132499999</v>
      </c>
      <c r="J362" s="60">
        <v>1781.6008244899999</v>
      </c>
      <c r="K362" s="60">
        <v>1741.3738262400002</v>
      </c>
      <c r="L362" s="60">
        <v>1761.3292201300001</v>
      </c>
      <c r="M362" s="60">
        <v>1769.4255657600002</v>
      </c>
      <c r="N362" s="60">
        <v>1799.1009134999999</v>
      </c>
      <c r="O362" s="60">
        <v>1787.3108625499999</v>
      </c>
      <c r="P362" s="60">
        <v>1785.74335806</v>
      </c>
      <c r="Q362" s="60">
        <v>1789.8639042200002</v>
      </c>
      <c r="R362" s="60">
        <v>1788.6458925299999</v>
      </c>
      <c r="S362" s="60">
        <v>1758.6945103399999</v>
      </c>
      <c r="T362" s="60">
        <v>1703.7625122200002</v>
      </c>
      <c r="U362" s="60">
        <v>1678.4425204999998</v>
      </c>
      <c r="V362" s="60">
        <v>1703.9419014</v>
      </c>
      <c r="W362" s="60">
        <v>1712.57264536</v>
      </c>
      <c r="X362" s="60">
        <v>1758.3490016400001</v>
      </c>
      <c r="Y362" s="60">
        <v>1870.1621008000002</v>
      </c>
    </row>
    <row r="363" spans="1:25" s="61" customFormat="1" ht="15.75" x14ac:dyDescent="0.3">
      <c r="A363" s="59" t="s">
        <v>138</v>
      </c>
      <c r="B363" s="60">
        <v>1693.3257540700001</v>
      </c>
      <c r="C363" s="60">
        <v>1749.9209990899999</v>
      </c>
      <c r="D363" s="60">
        <v>1813.9675656200002</v>
      </c>
      <c r="E363" s="60">
        <v>1832.3730292199998</v>
      </c>
      <c r="F363" s="60">
        <v>1834.5963083400002</v>
      </c>
      <c r="G363" s="60">
        <v>1835.9163715599998</v>
      </c>
      <c r="H363" s="60">
        <v>1825.1091586900002</v>
      </c>
      <c r="I363" s="60">
        <v>1727.9634305099999</v>
      </c>
      <c r="J363" s="60">
        <v>1651.1211764899999</v>
      </c>
      <c r="K363" s="60">
        <v>1604.2655474200001</v>
      </c>
      <c r="L363" s="60">
        <v>1579.3369971500001</v>
      </c>
      <c r="M363" s="60">
        <v>1574.5717795999999</v>
      </c>
      <c r="N363" s="60">
        <v>1597.0712784000002</v>
      </c>
      <c r="O363" s="60">
        <v>1619.3680846799998</v>
      </c>
      <c r="P363" s="60">
        <v>1639.06080974</v>
      </c>
      <c r="Q363" s="60">
        <v>1641.9849730699998</v>
      </c>
      <c r="R363" s="60">
        <v>1636.2109716099999</v>
      </c>
      <c r="S363" s="60">
        <v>1614.6708909899999</v>
      </c>
      <c r="T363" s="60">
        <v>1552.7388852899999</v>
      </c>
      <c r="U363" s="60">
        <v>1540.2595441899998</v>
      </c>
      <c r="V363" s="60">
        <v>1560.7604058900001</v>
      </c>
      <c r="W363" s="60">
        <v>1582.7661830799998</v>
      </c>
      <c r="X363" s="60">
        <v>1622.9116008800002</v>
      </c>
      <c r="Y363" s="60">
        <v>1657.4408692000002</v>
      </c>
    </row>
    <row r="364" spans="1:25" s="61" customFormat="1" ht="15.75" x14ac:dyDescent="0.3">
      <c r="A364" s="59" t="s">
        <v>139</v>
      </c>
      <c r="B364" s="60">
        <v>1789.23406273</v>
      </c>
      <c r="C364" s="60">
        <v>1832.3032521</v>
      </c>
      <c r="D364" s="60">
        <v>1887.1369384700001</v>
      </c>
      <c r="E364" s="60">
        <v>1884.2164713100001</v>
      </c>
      <c r="F364" s="60">
        <v>1893.5861236000001</v>
      </c>
      <c r="G364" s="60">
        <v>1890.1234739800002</v>
      </c>
      <c r="H364" s="60">
        <v>1870.3150513400001</v>
      </c>
      <c r="I364" s="60">
        <v>1845.1709637600002</v>
      </c>
      <c r="J364" s="60">
        <v>1794.9891468699998</v>
      </c>
      <c r="K364" s="60">
        <v>1732.4671437799998</v>
      </c>
      <c r="L364" s="60">
        <v>1711.73641107</v>
      </c>
      <c r="M364" s="60">
        <v>1714.7394208800001</v>
      </c>
      <c r="N364" s="60">
        <v>1714.7661432899999</v>
      </c>
      <c r="O364" s="60">
        <v>1733.0106011399998</v>
      </c>
      <c r="P364" s="60">
        <v>1752.7098153299999</v>
      </c>
      <c r="Q364" s="60">
        <v>1765.4077926599998</v>
      </c>
      <c r="R364" s="60">
        <v>1757.7132816799999</v>
      </c>
      <c r="S364" s="60">
        <v>1735.6026961799998</v>
      </c>
      <c r="T364" s="60">
        <v>1670.1082566599998</v>
      </c>
      <c r="U364" s="60">
        <v>1660.5488303100001</v>
      </c>
      <c r="V364" s="60">
        <v>1677.7500594500002</v>
      </c>
      <c r="W364" s="60">
        <v>1692.9115433000002</v>
      </c>
      <c r="X364" s="60">
        <v>1732.3395321899998</v>
      </c>
      <c r="Y364" s="60">
        <v>1785.0826756900001</v>
      </c>
    </row>
    <row r="365" spans="1:25" s="61" customFormat="1" ht="15.75" x14ac:dyDescent="0.3">
      <c r="A365" s="59" t="s">
        <v>140</v>
      </c>
      <c r="B365" s="60">
        <v>1707.78037791</v>
      </c>
      <c r="C365" s="60">
        <v>1752.6202734399999</v>
      </c>
      <c r="D365" s="60">
        <v>1770.9372546200002</v>
      </c>
      <c r="E365" s="60">
        <v>1786.6124642499999</v>
      </c>
      <c r="F365" s="60">
        <v>1785.7176653900001</v>
      </c>
      <c r="G365" s="60">
        <v>1774.08883711</v>
      </c>
      <c r="H365" s="60">
        <v>1771.27032616</v>
      </c>
      <c r="I365" s="60">
        <v>1739.4935789699998</v>
      </c>
      <c r="J365" s="60">
        <v>1694.8133668199998</v>
      </c>
      <c r="K365" s="60">
        <v>1625.6521964200001</v>
      </c>
      <c r="L365" s="60">
        <v>1597.79569012</v>
      </c>
      <c r="M365" s="60">
        <v>1596.8151049799999</v>
      </c>
      <c r="N365" s="60">
        <v>1601.15954749</v>
      </c>
      <c r="O365" s="60">
        <v>1621.5115226299999</v>
      </c>
      <c r="P365" s="60">
        <v>1629.1913538899998</v>
      </c>
      <c r="Q365" s="60">
        <v>1641.2625013500001</v>
      </c>
      <c r="R365" s="60">
        <v>1630.9091178899998</v>
      </c>
      <c r="S365" s="60">
        <v>1603.7681022400002</v>
      </c>
      <c r="T365" s="60">
        <v>1536.64709533</v>
      </c>
      <c r="U365" s="60">
        <v>1521.6727661599998</v>
      </c>
      <c r="V365" s="60">
        <v>1551.2096088799999</v>
      </c>
      <c r="W365" s="60">
        <v>1573.75204158</v>
      </c>
      <c r="X365" s="60">
        <v>1615.0500390699999</v>
      </c>
      <c r="Y365" s="60">
        <v>1654.75472399</v>
      </c>
    </row>
    <row r="366" spans="1:25" s="61" customFormat="1" ht="15.75" x14ac:dyDescent="0.3">
      <c r="A366" s="59" t="s">
        <v>141</v>
      </c>
      <c r="B366" s="60">
        <v>1663.8642568</v>
      </c>
      <c r="C366" s="60">
        <v>1707.7273686600001</v>
      </c>
      <c r="D366" s="60">
        <v>1762.34388339</v>
      </c>
      <c r="E366" s="60">
        <v>1751.17646874</v>
      </c>
      <c r="F366" s="60">
        <v>1752.2479152599999</v>
      </c>
      <c r="G366" s="60">
        <v>1738.21207172</v>
      </c>
      <c r="H366" s="60">
        <v>1730.7990829</v>
      </c>
      <c r="I366" s="60">
        <v>1689.28140691</v>
      </c>
      <c r="J366" s="60">
        <v>1647.88152799</v>
      </c>
      <c r="K366" s="60">
        <v>1631.9912306599999</v>
      </c>
      <c r="L366" s="60">
        <v>1601.0737544600001</v>
      </c>
      <c r="M366" s="60">
        <v>1607.96060678</v>
      </c>
      <c r="N366" s="60">
        <v>1623.18986946</v>
      </c>
      <c r="O366" s="60">
        <v>1642.2726694899998</v>
      </c>
      <c r="P366" s="60">
        <v>1644.8911401400001</v>
      </c>
      <c r="Q366" s="60">
        <v>1658.9214125600001</v>
      </c>
      <c r="R366" s="60">
        <v>1648.54145612</v>
      </c>
      <c r="S366" s="60">
        <v>1624.5210146099998</v>
      </c>
      <c r="T366" s="60">
        <v>1573.3754487900001</v>
      </c>
      <c r="U366" s="60">
        <v>1568.0123905199998</v>
      </c>
      <c r="V366" s="60">
        <v>1581.3611700299998</v>
      </c>
      <c r="W366" s="60">
        <v>1596.2015282900002</v>
      </c>
      <c r="X366" s="60">
        <v>1649.8217681000001</v>
      </c>
      <c r="Y366" s="60">
        <v>1686.2199175599999</v>
      </c>
    </row>
    <row r="367" spans="1:25" s="61" customFormat="1" ht="15.75" x14ac:dyDescent="0.3">
      <c r="A367" s="59" t="s">
        <v>142</v>
      </c>
      <c r="B367" s="60">
        <v>1712.43422375</v>
      </c>
      <c r="C367" s="60">
        <v>1792.17664823</v>
      </c>
      <c r="D367" s="60">
        <v>1866.6769943200002</v>
      </c>
      <c r="E367" s="60">
        <v>1881.7978437400002</v>
      </c>
      <c r="F367" s="60">
        <v>1888.3913653099999</v>
      </c>
      <c r="G367" s="60">
        <v>1874.9180521399999</v>
      </c>
      <c r="H367" s="60">
        <v>1821.6594467800001</v>
      </c>
      <c r="I367" s="60">
        <v>1854.5861328400001</v>
      </c>
      <c r="J367" s="60">
        <v>1825.3065615700002</v>
      </c>
      <c r="K367" s="60">
        <v>1783.63376548</v>
      </c>
      <c r="L367" s="60">
        <v>1763.9577480200001</v>
      </c>
      <c r="M367" s="60">
        <v>1762.3672519400002</v>
      </c>
      <c r="N367" s="60">
        <v>1739.3342075099999</v>
      </c>
      <c r="O367" s="60">
        <v>1756.3627310900001</v>
      </c>
      <c r="P367" s="60">
        <v>1797.88549306</v>
      </c>
      <c r="Q367" s="60">
        <v>1790.1078894299999</v>
      </c>
      <c r="R367" s="60">
        <v>1785.9632563700002</v>
      </c>
      <c r="S367" s="60">
        <v>1771.78512593</v>
      </c>
      <c r="T367" s="60">
        <v>1717.9977448700001</v>
      </c>
      <c r="U367" s="60">
        <v>1717.2291596800001</v>
      </c>
      <c r="V367" s="60">
        <v>1741.8905847199999</v>
      </c>
      <c r="W367" s="60">
        <v>1743.4155998400001</v>
      </c>
      <c r="X367" s="60">
        <v>1784.6292431299998</v>
      </c>
      <c r="Y367" s="60">
        <v>1820.90292838</v>
      </c>
    </row>
    <row r="368" spans="1:25" s="61" customFormat="1" ht="15.75" x14ac:dyDescent="0.3">
      <c r="A368" s="59" t="s">
        <v>143</v>
      </c>
      <c r="B368" s="60">
        <v>1799.4237208300001</v>
      </c>
      <c r="C368" s="60">
        <v>1817.07075794</v>
      </c>
      <c r="D368" s="60">
        <v>1919.41007137</v>
      </c>
      <c r="E368" s="60">
        <v>1964.3863806499999</v>
      </c>
      <c r="F368" s="60">
        <v>1976.9807180799999</v>
      </c>
      <c r="G368" s="60">
        <v>1949.3011382599998</v>
      </c>
      <c r="H368" s="60">
        <v>1889.0339355400001</v>
      </c>
      <c r="I368" s="60">
        <v>1850.5482105400001</v>
      </c>
      <c r="J368" s="60">
        <v>1832.42155409</v>
      </c>
      <c r="K368" s="60">
        <v>1800.7208967900001</v>
      </c>
      <c r="L368" s="60">
        <v>1793.4987539399999</v>
      </c>
      <c r="M368" s="60">
        <v>1800.7458027399998</v>
      </c>
      <c r="N368" s="60">
        <v>1809.8725692899998</v>
      </c>
      <c r="O368" s="60">
        <v>1809.1288712</v>
      </c>
      <c r="P368" s="60">
        <v>1821.3646553499998</v>
      </c>
      <c r="Q368" s="60">
        <v>1840.4844590399998</v>
      </c>
      <c r="R368" s="60">
        <v>1817.9482497200001</v>
      </c>
      <c r="S368" s="60">
        <v>1811.3861904</v>
      </c>
      <c r="T368" s="60">
        <v>1771.15537881</v>
      </c>
      <c r="U368" s="60">
        <v>1775.2113551699999</v>
      </c>
      <c r="V368" s="60">
        <v>1785.6310916900002</v>
      </c>
      <c r="W368" s="60">
        <v>1797.3825368600001</v>
      </c>
      <c r="X368" s="60">
        <v>1847.4069073800001</v>
      </c>
      <c r="Y368" s="60">
        <v>1878.5484786900001</v>
      </c>
    </row>
    <row r="369" spans="1:25" s="61" customFormat="1" ht="15.75" x14ac:dyDescent="0.3">
      <c r="A369" s="59" t="s">
        <v>144</v>
      </c>
      <c r="B369" s="60">
        <v>1889.0905936200002</v>
      </c>
      <c r="C369" s="60">
        <v>1917.3389613499999</v>
      </c>
      <c r="D369" s="60">
        <v>1926.5350610999999</v>
      </c>
      <c r="E369" s="60">
        <v>1941.0758410899998</v>
      </c>
      <c r="F369" s="60">
        <v>1963.4410441499999</v>
      </c>
      <c r="G369" s="60">
        <v>1945.6418896999999</v>
      </c>
      <c r="H369" s="60">
        <v>1892.8124493800001</v>
      </c>
      <c r="I369" s="60">
        <v>1841.7968105599998</v>
      </c>
      <c r="J369" s="60">
        <v>1805.6622891000002</v>
      </c>
      <c r="K369" s="60">
        <v>1770.2627898699998</v>
      </c>
      <c r="L369" s="60">
        <v>1754.4542664599999</v>
      </c>
      <c r="M369" s="60">
        <v>1770.4664013299998</v>
      </c>
      <c r="N369" s="60">
        <v>1781.1959901700002</v>
      </c>
      <c r="O369" s="60">
        <v>1795.6730152999999</v>
      </c>
      <c r="P369" s="60">
        <v>1811.4921349400001</v>
      </c>
      <c r="Q369" s="60">
        <v>1841.1439659900002</v>
      </c>
      <c r="R369" s="60">
        <v>1837.5880738000001</v>
      </c>
      <c r="S369" s="60">
        <v>1794.46703441</v>
      </c>
      <c r="T369" s="60">
        <v>1740.9867829999998</v>
      </c>
      <c r="U369" s="60">
        <v>1743.6487305300002</v>
      </c>
      <c r="V369" s="60">
        <v>1769.0180796599998</v>
      </c>
      <c r="W369" s="60">
        <v>1789.1643224600002</v>
      </c>
      <c r="X369" s="60">
        <v>1830.7558069400002</v>
      </c>
      <c r="Y369" s="60">
        <v>1918.9682855299998</v>
      </c>
    </row>
    <row r="370" spans="1:25" s="61" customFormat="1" ht="15.75" x14ac:dyDescent="0.3">
      <c r="A370" s="59" t="s">
        <v>145</v>
      </c>
      <c r="B370" s="60">
        <v>1800.31201341</v>
      </c>
      <c r="C370" s="60">
        <v>1825.4127625000001</v>
      </c>
      <c r="D370" s="60">
        <v>1862.2251508999998</v>
      </c>
      <c r="E370" s="60">
        <v>1846.6359323500001</v>
      </c>
      <c r="F370" s="60">
        <v>1855.1160410399998</v>
      </c>
      <c r="G370" s="60">
        <v>1858.7340528899999</v>
      </c>
      <c r="H370" s="60">
        <v>1830.3427771800002</v>
      </c>
      <c r="I370" s="60">
        <v>1805.9924896399998</v>
      </c>
      <c r="J370" s="60">
        <v>1805.7137070899998</v>
      </c>
      <c r="K370" s="60">
        <v>1750.6916178500001</v>
      </c>
      <c r="L370" s="60">
        <v>1717.0693724799999</v>
      </c>
      <c r="M370" s="60">
        <v>1711.6876660900002</v>
      </c>
      <c r="N370" s="60">
        <v>1727.7496916099999</v>
      </c>
      <c r="O370" s="60">
        <v>1744.5972579700001</v>
      </c>
      <c r="P370" s="60">
        <v>1755.7404639599999</v>
      </c>
      <c r="Q370" s="60">
        <v>1765.05564753</v>
      </c>
      <c r="R370" s="60">
        <v>1757.4134274899998</v>
      </c>
      <c r="S370" s="60">
        <v>1726.2010396199998</v>
      </c>
      <c r="T370" s="60">
        <v>1667.9104894500001</v>
      </c>
      <c r="U370" s="60">
        <v>1671.7865155</v>
      </c>
      <c r="V370" s="60">
        <v>1696.6205567000002</v>
      </c>
      <c r="W370" s="60">
        <v>1718.0758271999998</v>
      </c>
      <c r="X370" s="60">
        <v>1753.9770698000002</v>
      </c>
      <c r="Y370" s="60">
        <v>1773.1294152599999</v>
      </c>
    </row>
    <row r="371" spans="1:25" s="61" customFormat="1" ht="15.75" x14ac:dyDescent="0.3">
      <c r="A371" s="59" t="s">
        <v>146</v>
      </c>
      <c r="B371" s="60">
        <v>1698.6269345599999</v>
      </c>
      <c r="C371" s="60">
        <v>1740.7173349599998</v>
      </c>
      <c r="D371" s="60">
        <v>1765.7436605600001</v>
      </c>
      <c r="E371" s="60">
        <v>1762.1786947000001</v>
      </c>
      <c r="F371" s="60">
        <v>1765.5465120700001</v>
      </c>
      <c r="G371" s="60">
        <v>1768.3517670299998</v>
      </c>
      <c r="H371" s="60">
        <v>1767.4797339900001</v>
      </c>
      <c r="I371" s="60">
        <v>1759.8826719099998</v>
      </c>
      <c r="J371" s="60">
        <v>1736.5116314000002</v>
      </c>
      <c r="K371" s="60">
        <v>1692.9384203599998</v>
      </c>
      <c r="L371" s="60">
        <v>1661.9179857300001</v>
      </c>
      <c r="M371" s="60">
        <v>1648.5445610800002</v>
      </c>
      <c r="N371" s="60">
        <v>1648.94216658</v>
      </c>
      <c r="O371" s="60">
        <v>1673.0730457499999</v>
      </c>
      <c r="P371" s="60">
        <v>1684.98431411</v>
      </c>
      <c r="Q371" s="60">
        <v>1686.3457041400002</v>
      </c>
      <c r="R371" s="60">
        <v>1676.7451339600002</v>
      </c>
      <c r="S371" s="60">
        <v>1636.72488234</v>
      </c>
      <c r="T371" s="60">
        <v>1597.2617286899999</v>
      </c>
      <c r="U371" s="60">
        <v>1597.1359373300002</v>
      </c>
      <c r="V371" s="60">
        <v>1619.8619521999999</v>
      </c>
      <c r="W371" s="60">
        <v>1631.15239225</v>
      </c>
      <c r="X371" s="60">
        <v>1673.1580862000001</v>
      </c>
      <c r="Y371" s="60">
        <v>1720.5236642700002</v>
      </c>
    </row>
    <row r="372" spans="1:25" s="61" customFormat="1" ht="15.75" x14ac:dyDescent="0.3">
      <c r="A372" s="59" t="s">
        <v>147</v>
      </c>
      <c r="B372" s="60">
        <v>1739.7671783300002</v>
      </c>
      <c r="C372" s="60">
        <v>1785.9526076000002</v>
      </c>
      <c r="D372" s="60">
        <v>1803.3044127100002</v>
      </c>
      <c r="E372" s="60">
        <v>1796.2269009500001</v>
      </c>
      <c r="F372" s="60">
        <v>1789.5120010800001</v>
      </c>
      <c r="G372" s="60">
        <v>1793.0163868</v>
      </c>
      <c r="H372" s="60">
        <v>1758.2403098999998</v>
      </c>
      <c r="I372" s="60">
        <v>1696.6045001000002</v>
      </c>
      <c r="J372" s="60">
        <v>1672.9891159399999</v>
      </c>
      <c r="K372" s="60">
        <v>1645.8356527800001</v>
      </c>
      <c r="L372" s="60">
        <v>1662.4360735</v>
      </c>
      <c r="M372" s="60">
        <v>1664.7247588099999</v>
      </c>
      <c r="N372" s="60">
        <v>1680.9479826000002</v>
      </c>
      <c r="O372" s="60">
        <v>1698.2007422400002</v>
      </c>
      <c r="P372" s="60">
        <v>1709.6225931600002</v>
      </c>
      <c r="Q372" s="60">
        <v>1736.8588745299999</v>
      </c>
      <c r="R372" s="60">
        <v>1738.1015425599999</v>
      </c>
      <c r="S372" s="60">
        <v>1695.7244741599998</v>
      </c>
      <c r="T372" s="60">
        <v>1614.3019947299999</v>
      </c>
      <c r="U372" s="60">
        <v>1605.16809741</v>
      </c>
      <c r="V372" s="60">
        <v>1631.2529576100001</v>
      </c>
      <c r="W372" s="60">
        <v>1655.7558459900001</v>
      </c>
      <c r="X372" s="60">
        <v>1693.3807509500002</v>
      </c>
      <c r="Y372" s="60">
        <v>1716.5293540799998</v>
      </c>
    </row>
    <row r="373" spans="1:25" s="61" customFormat="1" ht="15.75" x14ac:dyDescent="0.3">
      <c r="A373" s="59" t="s">
        <v>148</v>
      </c>
      <c r="B373" s="60">
        <v>1821.2484366399999</v>
      </c>
      <c r="C373" s="60">
        <v>1846.2045341500002</v>
      </c>
      <c r="D373" s="60">
        <v>1868.26267581</v>
      </c>
      <c r="E373" s="60">
        <v>1839.7013250300001</v>
      </c>
      <c r="F373" s="60">
        <v>1841.2455755699998</v>
      </c>
      <c r="G373" s="60">
        <v>1849.5033352999999</v>
      </c>
      <c r="H373" s="60">
        <v>1815.37780918</v>
      </c>
      <c r="I373" s="60">
        <v>1796.4003272</v>
      </c>
      <c r="J373" s="60">
        <v>1757.3471091800002</v>
      </c>
      <c r="K373" s="60">
        <v>1719.2526285099998</v>
      </c>
      <c r="L373" s="60">
        <v>1710.1152233799999</v>
      </c>
      <c r="M373" s="60">
        <v>1725.78237248</v>
      </c>
      <c r="N373" s="60">
        <v>1742.2658572099999</v>
      </c>
      <c r="O373" s="60">
        <v>1757.29758726</v>
      </c>
      <c r="P373" s="60">
        <v>1751.9019724300001</v>
      </c>
      <c r="Q373" s="60">
        <v>1752.2909717100001</v>
      </c>
      <c r="R373" s="60">
        <v>1741.7544920199998</v>
      </c>
      <c r="S373" s="60">
        <v>1705.5820546999998</v>
      </c>
      <c r="T373" s="60">
        <v>1658.96965288</v>
      </c>
      <c r="U373" s="60">
        <v>1654.6783755400002</v>
      </c>
      <c r="V373" s="60">
        <v>1691.8884889400001</v>
      </c>
      <c r="W373" s="60">
        <v>1701.3738054300002</v>
      </c>
      <c r="X373" s="60">
        <v>1745.42072061</v>
      </c>
      <c r="Y373" s="60">
        <v>1788.9870059</v>
      </c>
    </row>
    <row r="374" spans="1:25" s="61" customFormat="1" ht="15.75" x14ac:dyDescent="0.3">
      <c r="A374" s="59" t="s">
        <v>149</v>
      </c>
      <c r="B374" s="60">
        <v>1871.5781517</v>
      </c>
      <c r="C374" s="60">
        <v>1929.0475265300001</v>
      </c>
      <c r="D374" s="60">
        <v>1940.17885578</v>
      </c>
      <c r="E374" s="60">
        <v>1937.3664176500001</v>
      </c>
      <c r="F374" s="60">
        <v>1929.2289992699998</v>
      </c>
      <c r="G374" s="60">
        <v>1937.2929394100001</v>
      </c>
      <c r="H374" s="60">
        <v>1898.5666964900001</v>
      </c>
      <c r="I374" s="60">
        <v>1817.9948455600002</v>
      </c>
      <c r="J374" s="60">
        <v>1773.4444209100002</v>
      </c>
      <c r="K374" s="60">
        <v>1737.8944497100001</v>
      </c>
      <c r="L374" s="60">
        <v>1726.8516472400001</v>
      </c>
      <c r="M374" s="60">
        <v>1729.8732566899998</v>
      </c>
      <c r="N374" s="60">
        <v>1746.7590077999998</v>
      </c>
      <c r="O374" s="60">
        <v>1734.0843762200002</v>
      </c>
      <c r="P374" s="60">
        <v>1728.4239889199998</v>
      </c>
      <c r="Q374" s="60">
        <v>1761.3526542899999</v>
      </c>
      <c r="R374" s="60">
        <v>1787.1986438499998</v>
      </c>
      <c r="S374" s="60">
        <v>1757.3904000299999</v>
      </c>
      <c r="T374" s="60">
        <v>1684.7689651300002</v>
      </c>
      <c r="U374" s="60">
        <v>1697.6068164100002</v>
      </c>
      <c r="V374" s="60">
        <v>1724.7223601400001</v>
      </c>
      <c r="W374" s="60">
        <v>1740.45122769</v>
      </c>
      <c r="X374" s="60">
        <v>1781.7208084899999</v>
      </c>
      <c r="Y374" s="60">
        <v>1831.2317915600001</v>
      </c>
    </row>
    <row r="375" spans="1:25" s="61" customFormat="1" ht="15.75" x14ac:dyDescent="0.3">
      <c r="A375" s="59" t="s">
        <v>150</v>
      </c>
      <c r="B375" s="60">
        <v>1818.8476362400002</v>
      </c>
      <c r="C375" s="60">
        <v>1851.0972743699999</v>
      </c>
      <c r="D375" s="60">
        <v>1882.18397581</v>
      </c>
      <c r="E375" s="60">
        <v>1875.2098105700002</v>
      </c>
      <c r="F375" s="60">
        <v>1868.55880114</v>
      </c>
      <c r="G375" s="60">
        <v>1863.7856520300002</v>
      </c>
      <c r="H375" s="60">
        <v>1807.9520555600002</v>
      </c>
      <c r="I375" s="60">
        <v>1766.44537408</v>
      </c>
      <c r="J375" s="60">
        <v>1744.6422434000001</v>
      </c>
      <c r="K375" s="60">
        <v>1739.1117427999998</v>
      </c>
      <c r="L375" s="60">
        <v>1769.33579328</v>
      </c>
      <c r="M375" s="60">
        <v>1777.9269016500002</v>
      </c>
      <c r="N375" s="60">
        <v>1799.42680109</v>
      </c>
      <c r="O375" s="60">
        <v>1797.61177503</v>
      </c>
      <c r="P375" s="60">
        <v>1778.3290373499999</v>
      </c>
      <c r="Q375" s="60">
        <v>1780.9147036899999</v>
      </c>
      <c r="R375" s="60">
        <v>1825.8805302400001</v>
      </c>
      <c r="S375" s="60">
        <v>1785.72753134</v>
      </c>
      <c r="T375" s="60">
        <v>1696.2909275699999</v>
      </c>
      <c r="U375" s="60">
        <v>1698.3385905099999</v>
      </c>
      <c r="V375" s="60">
        <v>1726.4340036399999</v>
      </c>
      <c r="W375" s="60">
        <v>1746.5538320599999</v>
      </c>
      <c r="X375" s="60">
        <v>1774.6001162799998</v>
      </c>
      <c r="Y375" s="60">
        <v>1818.23762588</v>
      </c>
    </row>
    <row r="376" spans="1:25" s="61" customFormat="1" ht="15.75" x14ac:dyDescent="0.3">
      <c r="A376" s="59" t="s">
        <v>151</v>
      </c>
      <c r="B376" s="60">
        <v>1848.6979342</v>
      </c>
      <c r="C376" s="60">
        <v>1892.6311585399999</v>
      </c>
      <c r="D376" s="60">
        <v>1909.2032436</v>
      </c>
      <c r="E376" s="60">
        <v>1908.2785105900002</v>
      </c>
      <c r="F376" s="60">
        <v>1899.6676585300002</v>
      </c>
      <c r="G376" s="60">
        <v>1900.1403912800001</v>
      </c>
      <c r="H376" s="60">
        <v>1851.8836898899999</v>
      </c>
      <c r="I376" s="60">
        <v>1772.76024702</v>
      </c>
      <c r="J376" s="60">
        <v>1692.0634010200001</v>
      </c>
      <c r="K376" s="60">
        <v>1697.5227443099998</v>
      </c>
      <c r="L376" s="60">
        <v>1697.6103091599998</v>
      </c>
      <c r="M376" s="60">
        <v>1717.0096557100001</v>
      </c>
      <c r="N376" s="60">
        <v>1733.66938183</v>
      </c>
      <c r="O376" s="60">
        <v>1770.6313613699999</v>
      </c>
      <c r="P376" s="60">
        <v>1825.52431488</v>
      </c>
      <c r="Q376" s="60">
        <v>1806.20016214</v>
      </c>
      <c r="R376" s="60">
        <v>1812.8906609999999</v>
      </c>
      <c r="S376" s="60">
        <v>1771.9212219999999</v>
      </c>
      <c r="T376" s="60">
        <v>1710.9367640599999</v>
      </c>
      <c r="U376" s="60">
        <v>1699.1810496600001</v>
      </c>
      <c r="V376" s="60">
        <v>1760.0894330299998</v>
      </c>
      <c r="W376" s="60">
        <v>1771.2298194700002</v>
      </c>
      <c r="X376" s="60">
        <v>1777.2888520800002</v>
      </c>
      <c r="Y376" s="60">
        <v>1855.13542349</v>
      </c>
    </row>
    <row r="377" spans="1:25" s="61" customFormat="1" ht="15.75" x14ac:dyDescent="0.3">
      <c r="A377" s="59" t="s">
        <v>152</v>
      </c>
      <c r="B377" s="60">
        <v>1853.2696713</v>
      </c>
      <c r="C377" s="60">
        <v>1836.3445694699999</v>
      </c>
      <c r="D377" s="60">
        <v>1860.48542795</v>
      </c>
      <c r="E377" s="60">
        <v>1868.5499580199998</v>
      </c>
      <c r="F377" s="60">
        <v>1871.6163379999998</v>
      </c>
      <c r="G377" s="60">
        <v>1858.4745640800002</v>
      </c>
      <c r="H377" s="60">
        <v>1848.9129804099998</v>
      </c>
      <c r="I377" s="60">
        <v>1881.29871327</v>
      </c>
      <c r="J377" s="60">
        <v>1854.8927043799999</v>
      </c>
      <c r="K377" s="60">
        <v>1794.0126135400001</v>
      </c>
      <c r="L377" s="60">
        <v>1773.0390420600002</v>
      </c>
      <c r="M377" s="60">
        <v>1772.87194572</v>
      </c>
      <c r="N377" s="60">
        <v>1760.4016831700001</v>
      </c>
      <c r="O377" s="60">
        <v>1774.3216521700001</v>
      </c>
      <c r="P377" s="60">
        <v>1813.4463450899998</v>
      </c>
      <c r="Q377" s="60">
        <v>1816.3151721099998</v>
      </c>
      <c r="R377" s="60">
        <v>1825.2457541600002</v>
      </c>
      <c r="S377" s="60">
        <v>1802.7405395199999</v>
      </c>
      <c r="T377" s="60">
        <v>1752.7792945699998</v>
      </c>
      <c r="U377" s="60">
        <v>1755.1070224</v>
      </c>
      <c r="V377" s="60">
        <v>1780.69397944</v>
      </c>
      <c r="W377" s="60">
        <v>1801.4308867999998</v>
      </c>
      <c r="X377" s="60">
        <v>1834.2201656399998</v>
      </c>
      <c r="Y377" s="60">
        <v>1880.0548133500001</v>
      </c>
    </row>
    <row r="378" spans="1:25" s="61" customFormat="1" ht="15.75" x14ac:dyDescent="0.3">
      <c r="A378" s="59" t="s">
        <v>153</v>
      </c>
      <c r="B378" s="60">
        <v>1903.8354965799999</v>
      </c>
      <c r="C378" s="60">
        <v>1911.2313606600001</v>
      </c>
      <c r="D378" s="60">
        <v>1948.6003187299998</v>
      </c>
      <c r="E378" s="60">
        <v>1953.9287390899999</v>
      </c>
      <c r="F378" s="60">
        <v>1946.97968094</v>
      </c>
      <c r="G378" s="60">
        <v>1951.1301668699998</v>
      </c>
      <c r="H378" s="60">
        <v>1942.2804961500001</v>
      </c>
      <c r="I378" s="60">
        <v>1936.1530818900001</v>
      </c>
      <c r="J378" s="60">
        <v>1922.6399026099998</v>
      </c>
      <c r="K378" s="60">
        <v>1880.32067276</v>
      </c>
      <c r="L378" s="60">
        <v>1843.1248089300002</v>
      </c>
      <c r="M378" s="60">
        <v>1835.4892659299999</v>
      </c>
      <c r="N378" s="60">
        <v>1849.9271849199999</v>
      </c>
      <c r="O378" s="60">
        <v>1884.00579905</v>
      </c>
      <c r="P378" s="60">
        <v>1885.3374057000001</v>
      </c>
      <c r="Q378" s="60">
        <v>1899.6465091499999</v>
      </c>
      <c r="R378" s="60">
        <v>1882.1306356800001</v>
      </c>
      <c r="S378" s="60">
        <v>1862.7257318799998</v>
      </c>
      <c r="T378" s="60">
        <v>1811.5809801199998</v>
      </c>
      <c r="U378" s="60">
        <v>1815.7616646299998</v>
      </c>
      <c r="V378" s="60">
        <v>1846.81433565</v>
      </c>
      <c r="W378" s="60">
        <v>1861.7422844399998</v>
      </c>
      <c r="X378" s="60">
        <v>1903.04340852</v>
      </c>
      <c r="Y378" s="60">
        <v>1940.2679514800002</v>
      </c>
    </row>
    <row r="379" spans="1:25" s="61" customFormat="1" ht="15.75" x14ac:dyDescent="0.3">
      <c r="A379" s="59" t="s">
        <v>154</v>
      </c>
      <c r="B379" s="60">
        <v>1891.2162714400001</v>
      </c>
      <c r="C379" s="60">
        <v>1928.8213670999999</v>
      </c>
      <c r="D379" s="60">
        <v>1982.13263861</v>
      </c>
      <c r="E379" s="60">
        <v>1963.9880543200002</v>
      </c>
      <c r="F379" s="60">
        <v>1959.3625211600001</v>
      </c>
      <c r="G379" s="60">
        <v>1964.2928248399999</v>
      </c>
      <c r="H379" s="60">
        <v>1922.6799250899999</v>
      </c>
      <c r="I379" s="60">
        <v>1882.18983807</v>
      </c>
      <c r="J379" s="60">
        <v>1863.0738500299999</v>
      </c>
      <c r="K379" s="60">
        <v>1817.6933805399999</v>
      </c>
      <c r="L379" s="60">
        <v>1843.4031900499999</v>
      </c>
      <c r="M379" s="60">
        <v>1862.2484947500002</v>
      </c>
      <c r="N379" s="60">
        <v>1870.4331084300002</v>
      </c>
      <c r="O379" s="60">
        <v>1893.7778827100001</v>
      </c>
      <c r="P379" s="60">
        <v>1903.7132901700002</v>
      </c>
      <c r="Q379" s="60">
        <v>1905.5336380600002</v>
      </c>
      <c r="R379" s="60">
        <v>1898.1385992400001</v>
      </c>
      <c r="S379" s="60">
        <v>1862.9432949799998</v>
      </c>
      <c r="T379" s="60">
        <v>1792.2331997400001</v>
      </c>
      <c r="U379" s="60">
        <v>1797.2267223200001</v>
      </c>
      <c r="V379" s="60">
        <v>1821.7675849699999</v>
      </c>
      <c r="W379" s="60">
        <v>1834.1582077200001</v>
      </c>
      <c r="X379" s="60">
        <v>1858.71652967</v>
      </c>
      <c r="Y379" s="60">
        <v>1900.1313528000001</v>
      </c>
    </row>
    <row r="380" spans="1:25" s="61" customFormat="1" ht="15.75" x14ac:dyDescent="0.3">
      <c r="A380" s="59" t="s">
        <v>155</v>
      </c>
      <c r="B380" s="60">
        <v>1865.24231822</v>
      </c>
      <c r="C380" s="60">
        <v>1900.4904708399999</v>
      </c>
      <c r="D380" s="60">
        <v>1928.6416125699998</v>
      </c>
      <c r="E380" s="60">
        <v>1912.6455670599998</v>
      </c>
      <c r="F380" s="60">
        <v>1892.37242057</v>
      </c>
      <c r="G380" s="60">
        <v>1884.77501153</v>
      </c>
      <c r="H380" s="60">
        <v>1878.3239803500001</v>
      </c>
      <c r="I380" s="60">
        <v>1872.2383526100002</v>
      </c>
      <c r="J380" s="60">
        <v>1829.0910591100001</v>
      </c>
      <c r="K380" s="60">
        <v>1830.8241287999999</v>
      </c>
      <c r="L380" s="60">
        <v>1872.0243244200001</v>
      </c>
      <c r="M380" s="60">
        <v>1895.72321053</v>
      </c>
      <c r="N380" s="60">
        <v>1879.8617279199998</v>
      </c>
      <c r="O380" s="60">
        <v>1866.9508277499999</v>
      </c>
      <c r="P380" s="60">
        <v>1868.6970837499998</v>
      </c>
      <c r="Q380" s="60">
        <v>1871.7703058799998</v>
      </c>
      <c r="R380" s="60">
        <v>1865.0729363199998</v>
      </c>
      <c r="S380" s="60">
        <v>1849.6824234000001</v>
      </c>
      <c r="T380" s="60">
        <v>1801.5155514200001</v>
      </c>
      <c r="U380" s="60">
        <v>1780.9750503599998</v>
      </c>
      <c r="V380" s="60">
        <v>1787.8608656900001</v>
      </c>
      <c r="W380" s="60">
        <v>1798.3623044599999</v>
      </c>
      <c r="X380" s="60">
        <v>1825.1376486600002</v>
      </c>
      <c r="Y380" s="60">
        <v>1848.1288815100002</v>
      </c>
    </row>
    <row r="381" spans="1:25" s="61" customFormat="1" ht="15.75" x14ac:dyDescent="0.3">
      <c r="A381" s="59" t="s">
        <v>156</v>
      </c>
      <c r="B381" s="60">
        <v>1770.4624583</v>
      </c>
      <c r="C381" s="60">
        <v>1811.8405460200001</v>
      </c>
      <c r="D381" s="60">
        <v>1861.8546978499999</v>
      </c>
      <c r="E381" s="60">
        <v>1864.5532393200001</v>
      </c>
      <c r="F381" s="60">
        <v>1857.7874077500001</v>
      </c>
      <c r="G381" s="60">
        <v>1847.6271088200001</v>
      </c>
      <c r="H381" s="60">
        <v>1813.80391095</v>
      </c>
      <c r="I381" s="60">
        <v>1752.8762782899998</v>
      </c>
      <c r="J381" s="60">
        <v>1721.7231313900002</v>
      </c>
      <c r="K381" s="60">
        <v>1733.3884070300001</v>
      </c>
      <c r="L381" s="60">
        <v>1750.12714529</v>
      </c>
      <c r="M381" s="60">
        <v>1818.5506387300002</v>
      </c>
      <c r="N381" s="60">
        <v>1830.9612757199998</v>
      </c>
      <c r="O381" s="60">
        <v>1842.5369894300002</v>
      </c>
      <c r="P381" s="60">
        <v>1857.0238723699999</v>
      </c>
      <c r="Q381" s="60">
        <v>1868.18958991</v>
      </c>
      <c r="R381" s="60">
        <v>1862.5368171999999</v>
      </c>
      <c r="S381" s="60">
        <v>1829.6673386500001</v>
      </c>
      <c r="T381" s="60">
        <v>1763.8992944500001</v>
      </c>
      <c r="U381" s="60">
        <v>1735.2706362200001</v>
      </c>
      <c r="V381" s="60">
        <v>1716.7503948600001</v>
      </c>
      <c r="W381" s="60">
        <v>1689.82675122</v>
      </c>
      <c r="X381" s="60">
        <v>1714.4032820100001</v>
      </c>
      <c r="Y381" s="60">
        <v>1767.52039384</v>
      </c>
    </row>
    <row r="382" spans="1:25" s="61" customFormat="1" ht="15.75" x14ac:dyDescent="0.3">
      <c r="A382" s="59" t="s">
        <v>157</v>
      </c>
      <c r="B382" s="60">
        <v>1809.8367062500001</v>
      </c>
      <c r="C382" s="60">
        <v>1865.53631382</v>
      </c>
      <c r="D382" s="60">
        <v>1910.52802075</v>
      </c>
      <c r="E382" s="60">
        <v>1892.09435437</v>
      </c>
      <c r="F382" s="60">
        <v>1898.46234538</v>
      </c>
      <c r="G382" s="60">
        <v>1871.24626059</v>
      </c>
      <c r="H382" s="60">
        <v>1829.43276552</v>
      </c>
      <c r="I382" s="60">
        <v>1791.0552260099998</v>
      </c>
      <c r="J382" s="60">
        <v>1779.0874335499998</v>
      </c>
      <c r="K382" s="60">
        <v>1799.8616387000002</v>
      </c>
      <c r="L382" s="60">
        <v>1827.4874527799998</v>
      </c>
      <c r="M382" s="60">
        <v>1896.3516446600001</v>
      </c>
      <c r="N382" s="60">
        <v>1935.7297622299998</v>
      </c>
      <c r="O382" s="60">
        <v>1936.11107154</v>
      </c>
      <c r="P382" s="60">
        <v>1935.10489044</v>
      </c>
      <c r="Q382" s="60">
        <v>1941.0478437699999</v>
      </c>
      <c r="R382" s="60">
        <v>1927.3007377399999</v>
      </c>
      <c r="S382" s="60">
        <v>1902.0164309100001</v>
      </c>
      <c r="T382" s="60">
        <v>1837.9718481</v>
      </c>
      <c r="U382" s="60">
        <v>1838.2659571300001</v>
      </c>
      <c r="V382" s="60">
        <v>1815.6386093299998</v>
      </c>
      <c r="W382" s="60">
        <v>1807.4605826100001</v>
      </c>
      <c r="X382" s="60">
        <v>1813.3155585999998</v>
      </c>
      <c r="Y382" s="60">
        <v>1869.9910438799998</v>
      </c>
    </row>
    <row r="383" spans="1:25" s="61" customFormat="1" ht="15.75" x14ac:dyDescent="0.3">
      <c r="A383" s="59" t="s">
        <v>158</v>
      </c>
      <c r="B383" s="60">
        <v>1789.9976005499998</v>
      </c>
      <c r="C383" s="60">
        <v>1823.6903515200001</v>
      </c>
      <c r="D383" s="60">
        <v>1856.7027739099999</v>
      </c>
      <c r="E383" s="60">
        <v>1844.5102352499998</v>
      </c>
      <c r="F383" s="60">
        <v>1849.3561915300002</v>
      </c>
      <c r="G383" s="60">
        <v>1842.1526912700001</v>
      </c>
      <c r="H383" s="60">
        <v>1816.6408777400002</v>
      </c>
      <c r="I383" s="60">
        <v>1765.0700720899999</v>
      </c>
      <c r="J383" s="60">
        <v>1717.5269322999998</v>
      </c>
      <c r="K383" s="60">
        <v>1685.6894708</v>
      </c>
      <c r="L383" s="60">
        <v>1674.64480594</v>
      </c>
      <c r="M383" s="60">
        <v>1689.4515955799998</v>
      </c>
      <c r="N383" s="60">
        <v>1700.91688019</v>
      </c>
      <c r="O383" s="60">
        <v>1707.8603711199999</v>
      </c>
      <c r="P383" s="60">
        <v>1711.9968639899998</v>
      </c>
      <c r="Q383" s="60">
        <v>1716.6897228299999</v>
      </c>
      <c r="R383" s="60">
        <v>1713.93605587</v>
      </c>
      <c r="S383" s="60">
        <v>1668.5107413699998</v>
      </c>
      <c r="T383" s="60">
        <v>1637.1267217999998</v>
      </c>
      <c r="U383" s="60">
        <v>1647.80064554</v>
      </c>
      <c r="V383" s="60">
        <v>1678.88800864</v>
      </c>
      <c r="W383" s="60">
        <v>1693.16446898</v>
      </c>
      <c r="X383" s="60">
        <v>1701.1468018999999</v>
      </c>
      <c r="Y383" s="60">
        <v>1805.1358929600001</v>
      </c>
    </row>
    <row r="384" spans="1:25" s="61" customFormat="1" ht="15.75" x14ac:dyDescent="0.3">
      <c r="A384" s="59" t="s">
        <v>159</v>
      </c>
      <c r="B384" s="60">
        <v>1885.4825128699999</v>
      </c>
      <c r="C384" s="60">
        <v>1857.0061604699999</v>
      </c>
      <c r="D384" s="60">
        <v>1917.43367386</v>
      </c>
      <c r="E384" s="60">
        <v>1909.7369638599998</v>
      </c>
      <c r="F384" s="60">
        <v>1909.6153441800002</v>
      </c>
      <c r="G384" s="60">
        <v>1924.5237509399999</v>
      </c>
      <c r="H384" s="60">
        <v>1898.07273059</v>
      </c>
      <c r="I384" s="60">
        <v>1891.9497815700001</v>
      </c>
      <c r="J384" s="60">
        <v>1855.51615584</v>
      </c>
      <c r="K384" s="60">
        <v>1827.69830344</v>
      </c>
      <c r="L384" s="60">
        <v>1791.7902596399999</v>
      </c>
      <c r="M384" s="60">
        <v>1784.0494704399998</v>
      </c>
      <c r="N384" s="60">
        <v>1801.4185512200002</v>
      </c>
      <c r="O384" s="60">
        <v>1818.7069253200002</v>
      </c>
      <c r="P384" s="60">
        <v>1822.6239264300002</v>
      </c>
      <c r="Q384" s="60">
        <v>1827.2597046999999</v>
      </c>
      <c r="R384" s="60">
        <v>1819.3199038500002</v>
      </c>
      <c r="S384" s="60">
        <v>1790.90234934</v>
      </c>
      <c r="T384" s="60">
        <v>1736.80631847</v>
      </c>
      <c r="U384" s="60">
        <v>1752.9669894399999</v>
      </c>
      <c r="V384" s="60">
        <v>1780.50962544</v>
      </c>
      <c r="W384" s="60">
        <v>1794.2912352399999</v>
      </c>
      <c r="X384" s="60">
        <v>1809.3692617400002</v>
      </c>
      <c r="Y384" s="60">
        <v>1831.99760401</v>
      </c>
    </row>
    <row r="385" spans="1:26" s="61" customFormat="1" ht="15.75" x14ac:dyDescent="0.3">
      <c r="A385" s="59" t="s">
        <v>160</v>
      </c>
      <c r="B385" s="60">
        <v>1896.4262847499999</v>
      </c>
      <c r="C385" s="60">
        <v>1879.7808731099999</v>
      </c>
      <c r="D385" s="60">
        <v>1884.7516875800002</v>
      </c>
      <c r="E385" s="60">
        <v>1899.5451246100001</v>
      </c>
      <c r="F385" s="60">
        <v>1897.1361245500002</v>
      </c>
      <c r="G385" s="60">
        <v>1884.2515365300001</v>
      </c>
      <c r="H385" s="60">
        <v>1867.34512576</v>
      </c>
      <c r="I385" s="60">
        <v>1854.1558531999999</v>
      </c>
      <c r="J385" s="60">
        <v>1839.1855651999999</v>
      </c>
      <c r="K385" s="60">
        <v>1778.6721347299999</v>
      </c>
      <c r="L385" s="60">
        <v>1752.5896420700001</v>
      </c>
      <c r="M385" s="60">
        <v>1747.8129703599998</v>
      </c>
      <c r="N385" s="60">
        <v>1751.3227532599999</v>
      </c>
      <c r="O385" s="60">
        <v>1781.1494090400001</v>
      </c>
      <c r="P385" s="60">
        <v>1788.6154548200002</v>
      </c>
      <c r="Q385" s="60">
        <v>1789.6978044699999</v>
      </c>
      <c r="R385" s="60">
        <v>1790.0293098900001</v>
      </c>
      <c r="S385" s="60">
        <v>1728.2584627699998</v>
      </c>
      <c r="T385" s="60">
        <v>1678.2330066099998</v>
      </c>
      <c r="U385" s="60">
        <v>1700.6624977299998</v>
      </c>
      <c r="V385" s="60">
        <v>1726.8829265899999</v>
      </c>
      <c r="W385" s="60">
        <v>1742.0088326800001</v>
      </c>
      <c r="X385" s="60">
        <v>1755.1937861299998</v>
      </c>
      <c r="Y385" s="60">
        <v>1787.9551909000002</v>
      </c>
    </row>
    <row r="386" spans="1:26" s="61" customFormat="1" ht="15.75" x14ac:dyDescent="0.3">
      <c r="A386" s="59" t="s">
        <v>161</v>
      </c>
      <c r="B386" s="60">
        <v>1870.4003449500001</v>
      </c>
      <c r="C386" s="60">
        <v>1915.0068247700001</v>
      </c>
      <c r="D386" s="60">
        <v>1917.2879748300002</v>
      </c>
      <c r="E386" s="60">
        <v>1920.2424345700001</v>
      </c>
      <c r="F386" s="60">
        <v>1930.4162293300001</v>
      </c>
      <c r="G386" s="60">
        <v>1924.5322475299999</v>
      </c>
      <c r="H386" s="60">
        <v>1879.8247031400001</v>
      </c>
      <c r="I386" s="60">
        <v>1813.33936825</v>
      </c>
      <c r="J386" s="60">
        <v>1776.1480846200002</v>
      </c>
      <c r="K386" s="60">
        <v>1764.6254809699999</v>
      </c>
      <c r="L386" s="60">
        <v>1745.0433349700002</v>
      </c>
      <c r="M386" s="60">
        <v>1757.3585374499999</v>
      </c>
      <c r="N386" s="60">
        <v>1763.0162169700002</v>
      </c>
      <c r="O386" s="60">
        <v>1769.5833788499999</v>
      </c>
      <c r="P386" s="60">
        <v>1775.6284762599998</v>
      </c>
      <c r="Q386" s="60">
        <v>1783.90352463</v>
      </c>
      <c r="R386" s="60">
        <v>1772.02677447</v>
      </c>
      <c r="S386" s="60">
        <v>1744.3467787499999</v>
      </c>
      <c r="T386" s="60">
        <v>1693.74594583</v>
      </c>
      <c r="U386" s="60">
        <v>1701.6363192499998</v>
      </c>
      <c r="V386" s="60">
        <v>1710.0496380899999</v>
      </c>
      <c r="W386" s="60">
        <v>1725.1464201399999</v>
      </c>
      <c r="X386" s="60">
        <v>1757.75984595</v>
      </c>
      <c r="Y386" s="60">
        <v>1775.20950227</v>
      </c>
    </row>
    <row r="387" spans="1:26" s="61" customFormat="1" ht="15.75" x14ac:dyDescent="0.3">
      <c r="A387" s="59" t="s">
        <v>162</v>
      </c>
      <c r="B387" s="60">
        <v>1714.6111086699998</v>
      </c>
      <c r="C387" s="60">
        <v>1760.4548055499999</v>
      </c>
      <c r="D387" s="60">
        <v>1805.37134788</v>
      </c>
      <c r="E387" s="60">
        <v>1794.90972999</v>
      </c>
      <c r="F387" s="60">
        <v>1800.3851325999999</v>
      </c>
      <c r="G387" s="60">
        <v>1801.7280344000001</v>
      </c>
      <c r="H387" s="60">
        <v>1742.3063181699999</v>
      </c>
      <c r="I387" s="60">
        <v>1701.3447209800001</v>
      </c>
      <c r="J387" s="60">
        <v>1662.1078896600002</v>
      </c>
      <c r="K387" s="60">
        <v>1650.2566519799998</v>
      </c>
      <c r="L387" s="60">
        <v>1636.6004725299999</v>
      </c>
      <c r="M387" s="60">
        <v>1648.92053618</v>
      </c>
      <c r="N387" s="60">
        <v>1645.4529081000001</v>
      </c>
      <c r="O387" s="60">
        <v>1658.32790049</v>
      </c>
      <c r="P387" s="60">
        <v>1666.7144426999998</v>
      </c>
      <c r="Q387" s="60">
        <v>1672.5154779099998</v>
      </c>
      <c r="R387" s="60">
        <v>1668.07809529</v>
      </c>
      <c r="S387" s="60">
        <v>1634.7668751400001</v>
      </c>
      <c r="T387" s="60">
        <v>1599.8586183000002</v>
      </c>
      <c r="U387" s="60">
        <v>1618.0453720599999</v>
      </c>
      <c r="V387" s="60">
        <v>1637.9918506600002</v>
      </c>
      <c r="W387" s="60">
        <v>1655.21702731</v>
      </c>
      <c r="X387" s="60">
        <v>1664.7586646700001</v>
      </c>
      <c r="Y387" s="60">
        <v>1676.0114347799999</v>
      </c>
    </row>
    <row r="388" spans="1:26" s="61" customFormat="1" ht="15.75" x14ac:dyDescent="0.3">
      <c r="A388" s="59" t="s">
        <v>163</v>
      </c>
      <c r="B388" s="60">
        <v>1658.6054312000001</v>
      </c>
      <c r="C388" s="60">
        <v>1728.5910018499999</v>
      </c>
      <c r="D388" s="60">
        <v>1778.8079492799998</v>
      </c>
      <c r="E388" s="60">
        <v>1785.2804918000002</v>
      </c>
      <c r="F388" s="60">
        <v>1783.3250576400001</v>
      </c>
      <c r="G388" s="60">
        <v>1768.9430488500002</v>
      </c>
      <c r="H388" s="60">
        <v>1742.00274997</v>
      </c>
      <c r="I388" s="60">
        <v>1695.4686141900002</v>
      </c>
      <c r="J388" s="60">
        <v>1668.9117911100002</v>
      </c>
      <c r="K388" s="60">
        <v>1645.2724930899999</v>
      </c>
      <c r="L388" s="60">
        <v>1639.9183822199998</v>
      </c>
      <c r="M388" s="60">
        <v>1642.0318286800002</v>
      </c>
      <c r="N388" s="60">
        <v>1656.5035452799998</v>
      </c>
      <c r="O388" s="60">
        <v>1674.3456536799999</v>
      </c>
      <c r="P388" s="60">
        <v>1674.7061387499998</v>
      </c>
      <c r="Q388" s="60">
        <v>1681.4416241600002</v>
      </c>
      <c r="R388" s="60">
        <v>1679.2770687100001</v>
      </c>
      <c r="S388" s="60">
        <v>1642.5817900799998</v>
      </c>
      <c r="T388" s="60">
        <v>1594.7519236899998</v>
      </c>
      <c r="U388" s="60">
        <v>1614.2237845899999</v>
      </c>
      <c r="V388" s="60">
        <v>1635.4799724300001</v>
      </c>
      <c r="W388" s="60">
        <v>1644.9968797400002</v>
      </c>
      <c r="X388" s="60">
        <v>1676.8937829400002</v>
      </c>
      <c r="Y388" s="60">
        <v>1701.80495286</v>
      </c>
    </row>
    <row r="389" spans="1:26" s="61" customFormat="1" ht="15.75" x14ac:dyDescent="0.3">
      <c r="A389" s="59" t="s">
        <v>164</v>
      </c>
      <c r="B389" s="60">
        <v>1737.8608819800002</v>
      </c>
      <c r="C389" s="60">
        <v>1768.32678025</v>
      </c>
      <c r="D389" s="60">
        <v>1800.53053847</v>
      </c>
      <c r="E389" s="60">
        <v>1794.9587126000001</v>
      </c>
      <c r="F389" s="60">
        <v>1798.7336329899999</v>
      </c>
      <c r="G389" s="60">
        <v>1798.6731424300001</v>
      </c>
      <c r="H389" s="60">
        <v>1747.5616442300002</v>
      </c>
      <c r="I389" s="60">
        <v>1711.6040678700001</v>
      </c>
      <c r="J389" s="60">
        <v>1665.1857332</v>
      </c>
      <c r="K389" s="60">
        <v>1644.03507081</v>
      </c>
      <c r="L389" s="60">
        <v>1630.5130346199999</v>
      </c>
      <c r="M389" s="60">
        <v>1641.1759098100001</v>
      </c>
      <c r="N389" s="60">
        <v>1656.6000483399998</v>
      </c>
      <c r="O389" s="60">
        <v>1652.8253292700001</v>
      </c>
      <c r="P389" s="60">
        <v>1659.1344045000001</v>
      </c>
      <c r="Q389" s="60">
        <v>1682.4503874400002</v>
      </c>
      <c r="R389" s="60">
        <v>1671.3036837700001</v>
      </c>
      <c r="S389" s="60">
        <v>1632.3070599799998</v>
      </c>
      <c r="T389" s="60">
        <v>1594.0431676399999</v>
      </c>
      <c r="U389" s="60">
        <v>1617.19321081</v>
      </c>
      <c r="V389" s="60">
        <v>1642.2231134899998</v>
      </c>
      <c r="W389" s="60">
        <v>1660.96253772</v>
      </c>
      <c r="X389" s="60">
        <v>1689.9734414</v>
      </c>
      <c r="Y389" s="60">
        <v>1725.46340844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651201.21868158597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651201.21868158597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157.39000000000001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6E04D-190D-44A0-B094-EEEC3316FC06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2912.4086547200004</v>
      </c>
      <c r="C13" s="44">
        <v>3770.6286547199998</v>
      </c>
      <c r="D13" s="44">
        <v>3928.4886547200003</v>
      </c>
      <c r="E13" s="44">
        <v>4445.0186547200001</v>
      </c>
    </row>
    <row r="14" spans="1:7" x14ac:dyDescent="0.3">
      <c r="A14" s="15" t="s">
        <v>55</v>
      </c>
      <c r="B14" s="44">
        <v>3745.9379748600004</v>
      </c>
      <c r="C14" s="44">
        <v>4604.1579748599997</v>
      </c>
      <c r="D14" s="44">
        <v>4762.0179748600003</v>
      </c>
      <c r="E14" s="44">
        <v>5278.547974860001</v>
      </c>
    </row>
    <row r="15" spans="1:7" x14ac:dyDescent="0.3">
      <c r="A15" s="15" t="s">
        <v>56</v>
      </c>
      <c r="B15" s="44">
        <v>5208.3610688799999</v>
      </c>
      <c r="C15" s="44">
        <v>6066.5810688799993</v>
      </c>
      <c r="D15" s="44">
        <v>6224.4410688799999</v>
      </c>
      <c r="E15" s="44">
        <v>6740.9710688800005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1820.60865472</v>
      </c>
      <c r="C18" s="19">
        <v>1820.60865472</v>
      </c>
      <c r="D18" s="19">
        <v>1820.60865472</v>
      </c>
      <c r="E18" s="19">
        <v>1820.60865472</v>
      </c>
      <c r="F18" s="45"/>
    </row>
    <row r="19" spans="1:6" s="17" customFormat="1" ht="16.5" customHeight="1" x14ac:dyDescent="0.2">
      <c r="A19" s="18" t="s">
        <v>55</v>
      </c>
      <c r="B19" s="19">
        <v>2654.1379748600002</v>
      </c>
      <c r="C19" s="19">
        <v>2654.1379748600002</v>
      </c>
      <c r="D19" s="19">
        <v>2654.1379748600002</v>
      </c>
      <c r="E19" s="19">
        <v>2654.1379748600002</v>
      </c>
      <c r="F19" s="45"/>
    </row>
    <row r="20" spans="1:6" s="17" customFormat="1" ht="16.5" customHeight="1" x14ac:dyDescent="0.2">
      <c r="A20" s="18" t="s">
        <v>56</v>
      </c>
      <c r="B20" s="19">
        <v>4116.5610688799998</v>
      </c>
      <c r="C20" s="19">
        <v>4116.5610688799998</v>
      </c>
      <c r="D20" s="19">
        <v>4116.5610688799998</v>
      </c>
      <c r="E20" s="19">
        <v>4116.5610688799998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2912.4086547200004</v>
      </c>
      <c r="C28" s="44">
        <v>3770.6286547199998</v>
      </c>
      <c r="D28" s="44">
        <v>3928.4886547200003</v>
      </c>
      <c r="E28" s="44">
        <v>4445.0186547200001</v>
      </c>
    </row>
    <row r="29" spans="1:6" x14ac:dyDescent="0.3">
      <c r="A29" s="15" t="s">
        <v>60</v>
      </c>
      <c r="B29" s="44">
        <v>4208.3741673800005</v>
      </c>
      <c r="C29" s="44">
        <v>5066.5941673800007</v>
      </c>
      <c r="D29" s="44">
        <v>5224.4541673800004</v>
      </c>
      <c r="E29" s="44">
        <v>5740.9841673800001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1820.60865472</v>
      </c>
      <c r="C32" s="19">
        <v>1820.60865472</v>
      </c>
      <c r="D32" s="19">
        <v>1820.60865472</v>
      </c>
      <c r="E32" s="19">
        <v>1820.60865472</v>
      </c>
    </row>
    <row r="33" spans="1:7" s="17" customFormat="1" ht="17.25" customHeight="1" x14ac:dyDescent="0.2">
      <c r="A33" s="18" t="s">
        <v>60</v>
      </c>
      <c r="B33" s="19">
        <v>3116.5741673800003</v>
      </c>
      <c r="C33" s="19">
        <v>3116.5741673800003</v>
      </c>
      <c r="D33" s="19">
        <v>3116.5741673800003</v>
      </c>
      <c r="E33" s="19">
        <v>3116.5741673800003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157.39000000000001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38104-7A61-4655-8AB8-29EDF8E268E0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3077.26043957</v>
      </c>
      <c r="C14" s="58">
        <v>3013.2881693199997</v>
      </c>
      <c r="D14" s="58">
        <v>3086.3374176899997</v>
      </c>
      <c r="E14" s="58">
        <v>3073.9429997699999</v>
      </c>
      <c r="F14" s="58">
        <v>3083.3924911599997</v>
      </c>
      <c r="G14" s="58">
        <v>3082.0909910499995</v>
      </c>
      <c r="H14" s="58">
        <v>3016.1554493699996</v>
      </c>
      <c r="I14" s="58">
        <v>2951.5304834199997</v>
      </c>
      <c r="J14" s="58">
        <v>2918.0876912599997</v>
      </c>
      <c r="K14" s="58">
        <v>2881.6686807199999</v>
      </c>
      <c r="L14" s="58">
        <v>2895.4681019</v>
      </c>
      <c r="M14" s="58">
        <v>2888.8469004399999</v>
      </c>
      <c r="N14" s="58">
        <v>2906.8050458899997</v>
      </c>
      <c r="O14" s="58">
        <v>2908.3708328599996</v>
      </c>
      <c r="P14" s="58">
        <v>2915.2699509699996</v>
      </c>
      <c r="Q14" s="58">
        <v>2924.0308929699995</v>
      </c>
      <c r="R14" s="58">
        <v>2926.8972799799999</v>
      </c>
      <c r="S14" s="58">
        <v>2902.2575279299999</v>
      </c>
      <c r="T14" s="58">
        <v>2846.2013016299998</v>
      </c>
      <c r="U14" s="58">
        <v>2827.4469997299998</v>
      </c>
      <c r="V14" s="58">
        <v>2849.1047653599999</v>
      </c>
      <c r="W14" s="58">
        <v>2859.36225431</v>
      </c>
      <c r="X14" s="58">
        <v>2894.2621696799997</v>
      </c>
      <c r="Y14" s="58">
        <v>2941.1149649399999</v>
      </c>
    </row>
    <row r="15" spans="1:25" s="61" customFormat="1" ht="15.75" x14ac:dyDescent="0.3">
      <c r="A15" s="59" t="s">
        <v>136</v>
      </c>
      <c r="B15" s="60">
        <v>2938.1408710599999</v>
      </c>
      <c r="C15" s="60">
        <v>2987.9611624199997</v>
      </c>
      <c r="D15" s="60">
        <v>3043.5914776499999</v>
      </c>
      <c r="E15" s="60">
        <v>3037.2028084899998</v>
      </c>
      <c r="F15" s="60">
        <v>3031.7474436399998</v>
      </c>
      <c r="G15" s="60">
        <v>3022.5411002599999</v>
      </c>
      <c r="H15" s="60">
        <v>2960.4668623600001</v>
      </c>
      <c r="I15" s="60">
        <v>2881.6994807299998</v>
      </c>
      <c r="J15" s="60">
        <v>2836.0011488299997</v>
      </c>
      <c r="K15" s="60">
        <v>2793.1115501899999</v>
      </c>
      <c r="L15" s="60">
        <v>2796.4788833499997</v>
      </c>
      <c r="M15" s="60">
        <v>2807.5747368399998</v>
      </c>
      <c r="N15" s="60">
        <v>2840.4217882899998</v>
      </c>
      <c r="O15" s="60">
        <v>2835.9720316200001</v>
      </c>
      <c r="P15" s="60">
        <v>2839.4702011499999</v>
      </c>
      <c r="Q15" s="60">
        <v>2849.0808735999999</v>
      </c>
      <c r="R15" s="60">
        <v>2846.7689222499998</v>
      </c>
      <c r="S15" s="60">
        <v>2828.1244413999998</v>
      </c>
      <c r="T15" s="60">
        <v>2771.8083533899999</v>
      </c>
      <c r="U15" s="60">
        <v>2752.9474699799998</v>
      </c>
      <c r="V15" s="60">
        <v>2772.1504557499998</v>
      </c>
      <c r="W15" s="60">
        <v>2796.6207165199999</v>
      </c>
      <c r="X15" s="60">
        <v>2837.2560617099998</v>
      </c>
      <c r="Y15" s="60">
        <v>2891.3472255099996</v>
      </c>
    </row>
    <row r="16" spans="1:25" s="61" customFormat="1" ht="15.75" x14ac:dyDescent="0.3">
      <c r="A16" s="59" t="s">
        <v>137</v>
      </c>
      <c r="B16" s="60">
        <v>2922.2165688799996</v>
      </c>
      <c r="C16" s="60">
        <v>2974.3824520899998</v>
      </c>
      <c r="D16" s="60">
        <v>3003.6121131700002</v>
      </c>
      <c r="E16" s="60">
        <v>3029.3184825899998</v>
      </c>
      <c r="F16" s="60">
        <v>3043.9820062999997</v>
      </c>
      <c r="G16" s="60">
        <v>3035.7333054299997</v>
      </c>
      <c r="H16" s="60">
        <v>2974.66584951</v>
      </c>
      <c r="I16" s="60">
        <v>2907.4524132500001</v>
      </c>
      <c r="J16" s="60">
        <v>2873.4008244899996</v>
      </c>
      <c r="K16" s="60">
        <v>2833.1738262399999</v>
      </c>
      <c r="L16" s="60">
        <v>2853.1292201299998</v>
      </c>
      <c r="M16" s="60">
        <v>2861.2255657599999</v>
      </c>
      <c r="N16" s="60">
        <v>2890.9009134999997</v>
      </c>
      <c r="O16" s="60">
        <v>2879.1108625500001</v>
      </c>
      <c r="P16" s="60">
        <v>2877.5433580600002</v>
      </c>
      <c r="Q16" s="60">
        <v>2881.6639042199999</v>
      </c>
      <c r="R16" s="60">
        <v>2880.4458925299996</v>
      </c>
      <c r="S16" s="60">
        <v>2850.4945103399996</v>
      </c>
      <c r="T16" s="60">
        <v>2795.5625122199999</v>
      </c>
      <c r="U16" s="60">
        <v>2770.2425205</v>
      </c>
      <c r="V16" s="60">
        <v>2795.7419013999997</v>
      </c>
      <c r="W16" s="60">
        <v>2804.3726453599998</v>
      </c>
      <c r="X16" s="60">
        <v>2850.1490016399998</v>
      </c>
      <c r="Y16" s="60">
        <v>2961.9621007999999</v>
      </c>
    </row>
    <row r="17" spans="1:25" s="61" customFormat="1" ht="15.75" x14ac:dyDescent="0.3">
      <c r="A17" s="59" t="s">
        <v>138</v>
      </c>
      <c r="B17" s="60">
        <v>2785.1257540699999</v>
      </c>
      <c r="C17" s="60">
        <v>2841.7209990900001</v>
      </c>
      <c r="D17" s="60">
        <v>2905.7675656199999</v>
      </c>
      <c r="E17" s="60">
        <v>2924.17302922</v>
      </c>
      <c r="F17" s="60">
        <v>2926.3963083399999</v>
      </c>
      <c r="G17" s="60">
        <v>2927.71637156</v>
      </c>
      <c r="H17" s="60">
        <v>2916.9091586899999</v>
      </c>
      <c r="I17" s="60">
        <v>2819.76343051</v>
      </c>
      <c r="J17" s="60">
        <v>2742.9211764900001</v>
      </c>
      <c r="K17" s="60">
        <v>2696.0655474199998</v>
      </c>
      <c r="L17" s="60">
        <v>2671.1369971499998</v>
      </c>
      <c r="M17" s="60">
        <v>2666.3717796000001</v>
      </c>
      <c r="N17" s="60">
        <v>2688.8712783999999</v>
      </c>
      <c r="O17" s="60">
        <v>2711.16808468</v>
      </c>
      <c r="P17" s="60">
        <v>2730.8608097400001</v>
      </c>
      <c r="Q17" s="60">
        <v>2733.78497307</v>
      </c>
      <c r="R17" s="60">
        <v>2728.0109716099996</v>
      </c>
      <c r="S17" s="60">
        <v>2706.47089099</v>
      </c>
      <c r="T17" s="60">
        <v>2644.5388852899996</v>
      </c>
      <c r="U17" s="60">
        <v>2632.0595441899995</v>
      </c>
      <c r="V17" s="60">
        <v>2652.5604058899999</v>
      </c>
      <c r="W17" s="60">
        <v>2674.56618308</v>
      </c>
      <c r="X17" s="60">
        <v>2714.7116008799999</v>
      </c>
      <c r="Y17" s="60">
        <v>2749.2408691999999</v>
      </c>
    </row>
    <row r="18" spans="1:25" s="61" customFormat="1" ht="15.75" x14ac:dyDescent="0.3">
      <c r="A18" s="59" t="s">
        <v>139</v>
      </c>
      <c r="B18" s="60">
        <v>2881.0340627299997</v>
      </c>
      <c r="C18" s="60">
        <v>2924.1032520999997</v>
      </c>
      <c r="D18" s="60">
        <v>2978.9369384699999</v>
      </c>
      <c r="E18" s="60">
        <v>2976.0164713099998</v>
      </c>
      <c r="F18" s="60">
        <v>2985.3861235999998</v>
      </c>
      <c r="G18" s="60">
        <v>2981.9234739799999</v>
      </c>
      <c r="H18" s="60">
        <v>2962.1150513399998</v>
      </c>
      <c r="I18" s="60">
        <v>2936.9709637599999</v>
      </c>
      <c r="J18" s="60">
        <v>2886.78914687</v>
      </c>
      <c r="K18" s="60">
        <v>2824.26714378</v>
      </c>
      <c r="L18" s="60">
        <v>2803.5364110699998</v>
      </c>
      <c r="M18" s="60">
        <v>2806.5394208799999</v>
      </c>
      <c r="N18" s="60">
        <v>2806.5661432899997</v>
      </c>
      <c r="O18" s="60">
        <v>2824.8106011399996</v>
      </c>
      <c r="P18" s="60">
        <v>2844.5098153299996</v>
      </c>
      <c r="Q18" s="60">
        <v>2857.2077926599995</v>
      </c>
      <c r="R18" s="60">
        <v>2849.5132816799996</v>
      </c>
      <c r="S18" s="60">
        <v>2827.40269618</v>
      </c>
      <c r="T18" s="60">
        <v>2761.90825666</v>
      </c>
      <c r="U18" s="60">
        <v>2752.3488303099998</v>
      </c>
      <c r="V18" s="60">
        <v>2769.5500594499999</v>
      </c>
      <c r="W18" s="60">
        <v>2784.7115432999999</v>
      </c>
      <c r="X18" s="60">
        <v>2824.13953219</v>
      </c>
      <c r="Y18" s="60">
        <v>2876.8826756899998</v>
      </c>
    </row>
    <row r="19" spans="1:25" s="61" customFormat="1" ht="15.75" x14ac:dyDescent="0.3">
      <c r="A19" s="59" t="s">
        <v>140</v>
      </c>
      <c r="B19" s="60">
        <v>2799.5803779099997</v>
      </c>
      <c r="C19" s="60">
        <v>2844.4202734399996</v>
      </c>
      <c r="D19" s="60">
        <v>2862.7372546199999</v>
      </c>
      <c r="E19" s="60">
        <v>2878.4124642500001</v>
      </c>
      <c r="F19" s="60">
        <v>2877.5176653899998</v>
      </c>
      <c r="G19" s="60">
        <v>2865.8888371100002</v>
      </c>
      <c r="H19" s="60">
        <v>2863.0703261600001</v>
      </c>
      <c r="I19" s="60">
        <v>2831.2935789699995</v>
      </c>
      <c r="J19" s="60">
        <v>2786.61336682</v>
      </c>
      <c r="K19" s="60">
        <v>2717.4521964199998</v>
      </c>
      <c r="L19" s="60">
        <v>2689.5956901199997</v>
      </c>
      <c r="M19" s="60">
        <v>2688.6151049800001</v>
      </c>
      <c r="N19" s="60">
        <v>2692.9595474899997</v>
      </c>
      <c r="O19" s="60">
        <v>2713.3115226299997</v>
      </c>
      <c r="P19" s="60">
        <v>2720.99135389</v>
      </c>
      <c r="Q19" s="60">
        <v>2733.0625013499998</v>
      </c>
      <c r="R19" s="60">
        <v>2722.70911789</v>
      </c>
      <c r="S19" s="60">
        <v>2695.5681022399999</v>
      </c>
      <c r="T19" s="60">
        <v>2628.4470953299997</v>
      </c>
      <c r="U19" s="60">
        <v>2613.47276616</v>
      </c>
      <c r="V19" s="60">
        <v>2643.0096088800001</v>
      </c>
      <c r="W19" s="60">
        <v>2665.5520415800002</v>
      </c>
      <c r="X19" s="60">
        <v>2706.8500390700001</v>
      </c>
      <c r="Y19" s="60">
        <v>2746.5547239899997</v>
      </c>
    </row>
    <row r="20" spans="1:25" s="61" customFormat="1" ht="15.75" x14ac:dyDescent="0.3">
      <c r="A20" s="59" t="s">
        <v>141</v>
      </c>
      <c r="B20" s="60">
        <v>2755.6642567999997</v>
      </c>
      <c r="C20" s="60">
        <v>2799.5273686599999</v>
      </c>
      <c r="D20" s="60">
        <v>2854.1438833900002</v>
      </c>
      <c r="E20" s="60">
        <v>2842.9764687399997</v>
      </c>
      <c r="F20" s="60">
        <v>2844.0479152600001</v>
      </c>
      <c r="G20" s="60">
        <v>2830.0120717199998</v>
      </c>
      <c r="H20" s="60">
        <v>2822.5990828999998</v>
      </c>
      <c r="I20" s="60">
        <v>2781.0814069099997</v>
      </c>
      <c r="J20" s="60">
        <v>2739.6815279900002</v>
      </c>
      <c r="K20" s="60">
        <v>2723.7912306600001</v>
      </c>
      <c r="L20" s="60">
        <v>2692.8737544599999</v>
      </c>
      <c r="M20" s="60">
        <v>2699.7606067799998</v>
      </c>
      <c r="N20" s="60">
        <v>2714.9898694599997</v>
      </c>
      <c r="O20" s="60">
        <v>2734.0726694899995</v>
      </c>
      <c r="P20" s="60">
        <v>2736.6911401399998</v>
      </c>
      <c r="Q20" s="60">
        <v>2750.7214125599999</v>
      </c>
      <c r="R20" s="60">
        <v>2740.3414561199997</v>
      </c>
      <c r="S20" s="60">
        <v>2716.32101461</v>
      </c>
      <c r="T20" s="60">
        <v>2665.1754487899998</v>
      </c>
      <c r="U20" s="60">
        <v>2659.81239052</v>
      </c>
      <c r="V20" s="60">
        <v>2673.16117003</v>
      </c>
      <c r="W20" s="60">
        <v>2688.0015282899999</v>
      </c>
      <c r="X20" s="60">
        <v>2741.6217680999998</v>
      </c>
      <c r="Y20" s="60">
        <v>2778.0199175600001</v>
      </c>
    </row>
    <row r="21" spans="1:25" s="61" customFormat="1" ht="15.75" x14ac:dyDescent="0.3">
      <c r="A21" s="59" t="s">
        <v>142</v>
      </c>
      <c r="B21" s="60">
        <v>2804.2342237499997</v>
      </c>
      <c r="C21" s="60">
        <v>2883.9766482300001</v>
      </c>
      <c r="D21" s="60">
        <v>2958.4769943199999</v>
      </c>
      <c r="E21" s="60">
        <v>2973.5978437399999</v>
      </c>
      <c r="F21" s="60">
        <v>2980.19136531</v>
      </c>
      <c r="G21" s="60">
        <v>2966.7180521399996</v>
      </c>
      <c r="H21" s="60">
        <v>2913.4594467799998</v>
      </c>
      <c r="I21" s="60">
        <v>2946.3861328399998</v>
      </c>
      <c r="J21" s="60">
        <v>2917.1065615699999</v>
      </c>
      <c r="K21" s="60">
        <v>2875.4337654800001</v>
      </c>
      <c r="L21" s="60">
        <v>2855.7577480199998</v>
      </c>
      <c r="M21" s="60">
        <v>2854.1672519399999</v>
      </c>
      <c r="N21" s="60">
        <v>2831.1342075100001</v>
      </c>
      <c r="O21" s="60">
        <v>2848.1627310899999</v>
      </c>
      <c r="P21" s="60">
        <v>2889.6854930599998</v>
      </c>
      <c r="Q21" s="60">
        <v>2881.9078894300001</v>
      </c>
      <c r="R21" s="60">
        <v>2877.7632563699999</v>
      </c>
      <c r="S21" s="60">
        <v>2863.5851259299998</v>
      </c>
      <c r="T21" s="60">
        <v>2809.7977448699999</v>
      </c>
      <c r="U21" s="60">
        <v>2809.0291596799998</v>
      </c>
      <c r="V21" s="60">
        <v>2833.6905847199996</v>
      </c>
      <c r="W21" s="60">
        <v>2835.2155998399999</v>
      </c>
      <c r="X21" s="60">
        <v>2876.42924313</v>
      </c>
      <c r="Y21" s="60">
        <v>2912.7029283799998</v>
      </c>
    </row>
    <row r="22" spans="1:25" s="61" customFormat="1" ht="15.75" x14ac:dyDescent="0.3">
      <c r="A22" s="59" t="s">
        <v>143</v>
      </c>
      <c r="B22" s="60">
        <v>2891.2237208299998</v>
      </c>
      <c r="C22" s="60">
        <v>2908.8707579399997</v>
      </c>
      <c r="D22" s="60">
        <v>3011.2100713700002</v>
      </c>
      <c r="E22" s="60">
        <v>3056.1863806499996</v>
      </c>
      <c r="F22" s="60">
        <v>3068.78071808</v>
      </c>
      <c r="G22" s="60">
        <v>3041.10113826</v>
      </c>
      <c r="H22" s="60">
        <v>2980.8339355399999</v>
      </c>
      <c r="I22" s="60">
        <v>2942.3482105399999</v>
      </c>
      <c r="J22" s="60">
        <v>2924.2215540899997</v>
      </c>
      <c r="K22" s="60">
        <v>2892.5208967899998</v>
      </c>
      <c r="L22" s="60">
        <v>2885.2987539400001</v>
      </c>
      <c r="M22" s="60">
        <v>2892.54580274</v>
      </c>
      <c r="N22" s="60">
        <v>2901.67256929</v>
      </c>
      <c r="O22" s="60">
        <v>2900.9288711999998</v>
      </c>
      <c r="P22" s="60">
        <v>2913.1646553499995</v>
      </c>
      <c r="Q22" s="60">
        <v>2932.28445904</v>
      </c>
      <c r="R22" s="60">
        <v>2909.7482497199999</v>
      </c>
      <c r="S22" s="60">
        <v>2903.1861903999998</v>
      </c>
      <c r="T22" s="60">
        <v>2862.9553788099997</v>
      </c>
      <c r="U22" s="60">
        <v>2867.0113551699997</v>
      </c>
      <c r="V22" s="60">
        <v>2877.4310916899999</v>
      </c>
      <c r="W22" s="60">
        <v>2889.1825368599998</v>
      </c>
      <c r="X22" s="60">
        <v>2939.2069073799998</v>
      </c>
      <c r="Y22" s="60">
        <v>2970.3484786899999</v>
      </c>
    </row>
    <row r="23" spans="1:25" s="61" customFormat="1" ht="15.75" x14ac:dyDescent="0.3">
      <c r="A23" s="59" t="s">
        <v>144</v>
      </c>
      <c r="B23" s="60">
        <v>2980.8905936199999</v>
      </c>
      <c r="C23" s="60">
        <v>3009.1389613499996</v>
      </c>
      <c r="D23" s="60">
        <v>3018.3350610999996</v>
      </c>
      <c r="E23" s="60">
        <v>3032.87584109</v>
      </c>
      <c r="F23" s="60">
        <v>3055.2410441499997</v>
      </c>
      <c r="G23" s="60">
        <v>3037.4418896999996</v>
      </c>
      <c r="H23" s="60">
        <v>2984.6124493799998</v>
      </c>
      <c r="I23" s="60">
        <v>2933.5968105599995</v>
      </c>
      <c r="J23" s="60">
        <v>2897.4622890999999</v>
      </c>
      <c r="K23" s="60">
        <v>2862.0627898699995</v>
      </c>
      <c r="L23" s="60">
        <v>2846.2542664599996</v>
      </c>
      <c r="M23" s="60">
        <v>2862.26640133</v>
      </c>
      <c r="N23" s="60">
        <v>2872.9959901699999</v>
      </c>
      <c r="O23" s="60">
        <v>2887.4730153</v>
      </c>
      <c r="P23" s="60">
        <v>2903.2921349399999</v>
      </c>
      <c r="Q23" s="60">
        <v>2932.9439659899999</v>
      </c>
      <c r="R23" s="60">
        <v>2929.3880737999998</v>
      </c>
      <c r="S23" s="60">
        <v>2886.2670344099997</v>
      </c>
      <c r="T23" s="60">
        <v>2832.7867829999996</v>
      </c>
      <c r="U23" s="60">
        <v>2835.4487305299999</v>
      </c>
      <c r="V23" s="60">
        <v>2860.81807966</v>
      </c>
      <c r="W23" s="60">
        <v>2880.9643224599999</v>
      </c>
      <c r="X23" s="60">
        <v>2922.5558069399999</v>
      </c>
      <c r="Y23" s="60">
        <v>3010.76828553</v>
      </c>
    </row>
    <row r="24" spans="1:25" s="61" customFormat="1" ht="15.75" x14ac:dyDescent="0.3">
      <c r="A24" s="59" t="s">
        <v>145</v>
      </c>
      <c r="B24" s="60">
        <v>2892.1120134100001</v>
      </c>
      <c r="C24" s="60">
        <v>2917.2127624999998</v>
      </c>
      <c r="D24" s="60">
        <v>2954.0251509</v>
      </c>
      <c r="E24" s="60">
        <v>2938.4359323499998</v>
      </c>
      <c r="F24" s="60">
        <v>2946.91604104</v>
      </c>
      <c r="G24" s="60">
        <v>2950.5340528899997</v>
      </c>
      <c r="H24" s="60">
        <v>2922.1427771799999</v>
      </c>
      <c r="I24" s="60">
        <v>2897.79248964</v>
      </c>
      <c r="J24" s="60">
        <v>2897.51370709</v>
      </c>
      <c r="K24" s="60">
        <v>2842.4916178499998</v>
      </c>
      <c r="L24" s="60">
        <v>2808.8693724799996</v>
      </c>
      <c r="M24" s="60">
        <v>2803.4876660899999</v>
      </c>
      <c r="N24" s="60">
        <v>2819.5496916100001</v>
      </c>
      <c r="O24" s="60">
        <v>2836.3972579699998</v>
      </c>
      <c r="P24" s="60">
        <v>2847.5404639600001</v>
      </c>
      <c r="Q24" s="60">
        <v>2856.8556475300002</v>
      </c>
      <c r="R24" s="60">
        <v>2849.21342749</v>
      </c>
      <c r="S24" s="60">
        <v>2818.0010396199996</v>
      </c>
      <c r="T24" s="60">
        <v>2759.7104894499998</v>
      </c>
      <c r="U24" s="60">
        <v>2763.5865155000001</v>
      </c>
      <c r="V24" s="60">
        <v>2788.4205566999999</v>
      </c>
      <c r="W24" s="60">
        <v>2809.8758271999995</v>
      </c>
      <c r="X24" s="60">
        <v>2845.7770697999999</v>
      </c>
      <c r="Y24" s="60">
        <v>2864.9294152599996</v>
      </c>
    </row>
    <row r="25" spans="1:25" s="61" customFormat="1" ht="15.75" x14ac:dyDescent="0.3">
      <c r="A25" s="59" t="s">
        <v>146</v>
      </c>
      <c r="B25" s="60">
        <v>2790.4269345599996</v>
      </c>
      <c r="C25" s="60">
        <v>2832.51733496</v>
      </c>
      <c r="D25" s="60">
        <v>2857.5436605599998</v>
      </c>
      <c r="E25" s="60">
        <v>2853.9786946999998</v>
      </c>
      <c r="F25" s="60">
        <v>2857.3465120699998</v>
      </c>
      <c r="G25" s="60">
        <v>2860.15176703</v>
      </c>
      <c r="H25" s="60">
        <v>2859.2797339899998</v>
      </c>
      <c r="I25" s="60">
        <v>2851.68267191</v>
      </c>
      <c r="J25" s="60">
        <v>2828.3116313999999</v>
      </c>
      <c r="K25" s="60">
        <v>2784.7384203599995</v>
      </c>
      <c r="L25" s="60">
        <v>2753.7179857299998</v>
      </c>
      <c r="M25" s="60">
        <v>2740.3445610799999</v>
      </c>
      <c r="N25" s="60">
        <v>2740.7421665799998</v>
      </c>
      <c r="O25" s="60">
        <v>2764.8730457499996</v>
      </c>
      <c r="P25" s="60">
        <v>2776.7843141099997</v>
      </c>
      <c r="Q25" s="60">
        <v>2778.1457041399999</v>
      </c>
      <c r="R25" s="60">
        <v>2768.5451339599999</v>
      </c>
      <c r="S25" s="60">
        <v>2728.5248823399997</v>
      </c>
      <c r="T25" s="60">
        <v>2689.0617286899997</v>
      </c>
      <c r="U25" s="60">
        <v>2688.9359373299999</v>
      </c>
      <c r="V25" s="60">
        <v>2711.6619522000001</v>
      </c>
      <c r="W25" s="60">
        <v>2722.9523922499998</v>
      </c>
      <c r="X25" s="60">
        <v>2764.9580861999998</v>
      </c>
      <c r="Y25" s="60">
        <v>2812.3236642699999</v>
      </c>
    </row>
    <row r="26" spans="1:25" s="61" customFormat="1" ht="15.75" x14ac:dyDescent="0.3">
      <c r="A26" s="59" t="s">
        <v>147</v>
      </c>
      <c r="B26" s="60">
        <v>2831.5671783299999</v>
      </c>
      <c r="C26" s="60">
        <v>2877.7526075999999</v>
      </c>
      <c r="D26" s="60">
        <v>2895.1044127099999</v>
      </c>
      <c r="E26" s="60">
        <v>2888.0269009499998</v>
      </c>
      <c r="F26" s="60">
        <v>2881.3120010799998</v>
      </c>
      <c r="G26" s="60">
        <v>2884.8163868000001</v>
      </c>
      <c r="H26" s="60">
        <v>2850.0403098999996</v>
      </c>
      <c r="I26" s="60">
        <v>2788.4045001</v>
      </c>
      <c r="J26" s="60">
        <v>2764.7891159399996</v>
      </c>
      <c r="K26" s="60">
        <v>2737.6356527799999</v>
      </c>
      <c r="L26" s="60">
        <v>2754.2360734999997</v>
      </c>
      <c r="M26" s="60">
        <v>2756.5247588100001</v>
      </c>
      <c r="N26" s="60">
        <v>2772.7479825999999</v>
      </c>
      <c r="O26" s="60">
        <v>2790.0007422399999</v>
      </c>
      <c r="P26" s="60">
        <v>2801.4225931599999</v>
      </c>
      <c r="Q26" s="60">
        <v>2828.6588745299996</v>
      </c>
      <c r="R26" s="60">
        <v>2829.9015425600001</v>
      </c>
      <c r="S26" s="60">
        <v>2787.52447416</v>
      </c>
      <c r="T26" s="60">
        <v>2706.1019947300001</v>
      </c>
      <c r="U26" s="60">
        <v>2696.9680974100002</v>
      </c>
      <c r="V26" s="60">
        <v>2723.0529576099998</v>
      </c>
      <c r="W26" s="60">
        <v>2747.5558459899999</v>
      </c>
      <c r="X26" s="60">
        <v>2785.1807509499999</v>
      </c>
      <c r="Y26" s="60">
        <v>2808.3293540799996</v>
      </c>
    </row>
    <row r="27" spans="1:25" s="61" customFormat="1" ht="15.75" x14ac:dyDescent="0.3">
      <c r="A27" s="59" t="s">
        <v>148</v>
      </c>
      <c r="B27" s="60">
        <v>2913.0484366399996</v>
      </c>
      <c r="C27" s="60">
        <v>2938.0045341499999</v>
      </c>
      <c r="D27" s="60">
        <v>2960.0626758099997</v>
      </c>
      <c r="E27" s="60">
        <v>2931.5013250299999</v>
      </c>
      <c r="F27" s="60">
        <v>2933.0455755699995</v>
      </c>
      <c r="G27" s="60">
        <v>2941.3033353000001</v>
      </c>
      <c r="H27" s="60">
        <v>2907.1778091799997</v>
      </c>
      <c r="I27" s="60">
        <v>2888.2003272000002</v>
      </c>
      <c r="J27" s="60">
        <v>2849.1471091799999</v>
      </c>
      <c r="K27" s="60">
        <v>2811.0526285099995</v>
      </c>
      <c r="L27" s="60">
        <v>2801.9152233799996</v>
      </c>
      <c r="M27" s="60">
        <v>2817.5823724799998</v>
      </c>
      <c r="N27" s="60">
        <v>2834.0658572100001</v>
      </c>
      <c r="O27" s="60">
        <v>2849.0975872599997</v>
      </c>
      <c r="P27" s="60">
        <v>2843.7019724299998</v>
      </c>
      <c r="Q27" s="60">
        <v>2844.0909717099998</v>
      </c>
      <c r="R27" s="60">
        <v>2833.55449202</v>
      </c>
      <c r="S27" s="60">
        <v>2797.3820546999996</v>
      </c>
      <c r="T27" s="60">
        <v>2750.7696528799997</v>
      </c>
      <c r="U27" s="60">
        <v>2746.4783755399999</v>
      </c>
      <c r="V27" s="60">
        <v>2783.6884889399998</v>
      </c>
      <c r="W27" s="60">
        <v>2793.1738054299999</v>
      </c>
      <c r="X27" s="60">
        <v>2837.2207206100002</v>
      </c>
      <c r="Y27" s="60">
        <v>2880.7870058999997</v>
      </c>
    </row>
    <row r="28" spans="1:25" s="61" customFormat="1" ht="15.75" x14ac:dyDescent="0.3">
      <c r="A28" s="59" t="s">
        <v>149</v>
      </c>
      <c r="B28" s="60">
        <v>2963.3781516999998</v>
      </c>
      <c r="C28" s="60">
        <v>3020.8475265299999</v>
      </c>
      <c r="D28" s="60">
        <v>3031.9788557799998</v>
      </c>
      <c r="E28" s="60">
        <v>3029.1664176499999</v>
      </c>
      <c r="F28" s="60">
        <v>3021.02899927</v>
      </c>
      <c r="G28" s="60">
        <v>3029.0929394099999</v>
      </c>
      <c r="H28" s="60">
        <v>2990.3666964899999</v>
      </c>
      <c r="I28" s="60">
        <v>2909.7948455599999</v>
      </c>
      <c r="J28" s="60">
        <v>2865.2444209099999</v>
      </c>
      <c r="K28" s="60">
        <v>2829.6944497099998</v>
      </c>
      <c r="L28" s="60">
        <v>2818.6516472399999</v>
      </c>
      <c r="M28" s="60">
        <v>2821.67325669</v>
      </c>
      <c r="N28" s="60">
        <v>2838.5590077999996</v>
      </c>
      <c r="O28" s="60">
        <v>2825.8843762199999</v>
      </c>
      <c r="P28" s="60">
        <v>2820.22398892</v>
      </c>
      <c r="Q28" s="60">
        <v>2853.1526542900001</v>
      </c>
      <c r="R28" s="60">
        <v>2878.99864385</v>
      </c>
      <c r="S28" s="60">
        <v>2849.1904000300001</v>
      </c>
      <c r="T28" s="60">
        <v>2776.5689651299999</v>
      </c>
      <c r="U28" s="60">
        <v>2789.4068164099999</v>
      </c>
      <c r="V28" s="60">
        <v>2816.5223601399998</v>
      </c>
      <c r="W28" s="60">
        <v>2832.2512276899997</v>
      </c>
      <c r="X28" s="60">
        <v>2873.5208084899996</v>
      </c>
      <c r="Y28" s="60">
        <v>2923.0317915599999</v>
      </c>
    </row>
    <row r="29" spans="1:25" s="61" customFormat="1" ht="15.75" x14ac:dyDescent="0.3">
      <c r="A29" s="59" t="s">
        <v>150</v>
      </c>
      <c r="B29" s="60">
        <v>2910.6476362399999</v>
      </c>
      <c r="C29" s="60">
        <v>2942.8972743699996</v>
      </c>
      <c r="D29" s="60">
        <v>2973.9839758099997</v>
      </c>
      <c r="E29" s="60">
        <v>2967.0098105699999</v>
      </c>
      <c r="F29" s="60">
        <v>2960.3588011399997</v>
      </c>
      <c r="G29" s="60">
        <v>2955.5856520299999</v>
      </c>
      <c r="H29" s="60">
        <v>2899.7520555599999</v>
      </c>
      <c r="I29" s="60">
        <v>2858.2453740800001</v>
      </c>
      <c r="J29" s="60">
        <v>2836.4422433999998</v>
      </c>
      <c r="K29" s="60">
        <v>2830.9117428</v>
      </c>
      <c r="L29" s="60">
        <v>2861.1357932800001</v>
      </c>
      <c r="M29" s="60">
        <v>2869.7269016499999</v>
      </c>
      <c r="N29" s="60">
        <v>2891.2268010899998</v>
      </c>
      <c r="O29" s="60">
        <v>2889.4117750300002</v>
      </c>
      <c r="P29" s="60">
        <v>2870.1290373499996</v>
      </c>
      <c r="Q29" s="60">
        <v>2872.7147036899996</v>
      </c>
      <c r="R29" s="60">
        <v>2917.6805302399998</v>
      </c>
      <c r="S29" s="60">
        <v>2877.5275313399998</v>
      </c>
      <c r="T29" s="60">
        <v>2788.0909275699996</v>
      </c>
      <c r="U29" s="60">
        <v>2790.1385905099996</v>
      </c>
      <c r="V29" s="60">
        <v>2818.2340036400001</v>
      </c>
      <c r="W29" s="60">
        <v>2838.3538320600001</v>
      </c>
      <c r="X29" s="60">
        <v>2866.4001162799996</v>
      </c>
      <c r="Y29" s="60">
        <v>2910.0376258799997</v>
      </c>
    </row>
    <row r="30" spans="1:25" s="61" customFormat="1" ht="15.75" x14ac:dyDescent="0.3">
      <c r="A30" s="59" t="s">
        <v>151</v>
      </c>
      <c r="B30" s="60">
        <v>2940.4979341999997</v>
      </c>
      <c r="C30" s="60">
        <v>2984.4311585400001</v>
      </c>
      <c r="D30" s="60">
        <v>3001.0032436000001</v>
      </c>
      <c r="E30" s="60">
        <v>3000.07851059</v>
      </c>
      <c r="F30" s="60">
        <v>2991.4676585299999</v>
      </c>
      <c r="G30" s="60">
        <v>2991.9403912799999</v>
      </c>
      <c r="H30" s="60">
        <v>2943.6836898900001</v>
      </c>
      <c r="I30" s="60">
        <v>2864.5602470200001</v>
      </c>
      <c r="J30" s="60">
        <v>2783.8634010199999</v>
      </c>
      <c r="K30" s="60">
        <v>2789.3227443099995</v>
      </c>
      <c r="L30" s="60">
        <v>2789.41030916</v>
      </c>
      <c r="M30" s="60">
        <v>2808.8096557099998</v>
      </c>
      <c r="N30" s="60">
        <v>2825.4693818299997</v>
      </c>
      <c r="O30" s="60">
        <v>2862.4313613699996</v>
      </c>
      <c r="P30" s="60">
        <v>2917.3243148799997</v>
      </c>
      <c r="Q30" s="60">
        <v>2898.0001621399997</v>
      </c>
      <c r="R30" s="60">
        <v>2904.6906609999996</v>
      </c>
      <c r="S30" s="60">
        <v>2863.7212220000001</v>
      </c>
      <c r="T30" s="60">
        <v>2802.7367640599996</v>
      </c>
      <c r="U30" s="60">
        <v>2790.9810496599998</v>
      </c>
      <c r="V30" s="60">
        <v>2851.88943303</v>
      </c>
      <c r="W30" s="60">
        <v>2863.0298194699999</v>
      </c>
      <c r="X30" s="60">
        <v>2869.0888520799999</v>
      </c>
      <c r="Y30" s="60">
        <v>2946.9354234900002</v>
      </c>
    </row>
    <row r="31" spans="1:25" s="61" customFormat="1" ht="15.75" x14ac:dyDescent="0.3">
      <c r="A31" s="59" t="s">
        <v>152</v>
      </c>
      <c r="B31" s="60">
        <v>2945.0696712999998</v>
      </c>
      <c r="C31" s="60">
        <v>2928.1445694699996</v>
      </c>
      <c r="D31" s="60">
        <v>2952.2854279499998</v>
      </c>
      <c r="E31" s="60">
        <v>2960.3499580199996</v>
      </c>
      <c r="F31" s="60">
        <v>2963.416338</v>
      </c>
      <c r="G31" s="60">
        <v>2950.2745640799999</v>
      </c>
      <c r="H31" s="60">
        <v>2940.7129804099995</v>
      </c>
      <c r="I31" s="60">
        <v>2973.0987132699997</v>
      </c>
      <c r="J31" s="60">
        <v>2946.6927043799997</v>
      </c>
      <c r="K31" s="60">
        <v>2885.8126135399998</v>
      </c>
      <c r="L31" s="60">
        <v>2864.8390420599999</v>
      </c>
      <c r="M31" s="60">
        <v>2864.6719457199997</v>
      </c>
      <c r="N31" s="60">
        <v>2852.2016831699998</v>
      </c>
      <c r="O31" s="60">
        <v>2866.1216521699998</v>
      </c>
      <c r="P31" s="60">
        <v>2905.2463450899995</v>
      </c>
      <c r="Q31" s="60">
        <v>2908.1151721099995</v>
      </c>
      <c r="R31" s="60">
        <v>2917.0457541599999</v>
      </c>
      <c r="S31" s="60">
        <v>2894.5405395199996</v>
      </c>
      <c r="T31" s="60">
        <v>2844.5792945699995</v>
      </c>
      <c r="U31" s="60">
        <v>2846.9070223999997</v>
      </c>
      <c r="V31" s="60">
        <v>2872.4939794399997</v>
      </c>
      <c r="W31" s="60">
        <v>2893.2308868</v>
      </c>
      <c r="X31" s="60">
        <v>2926.0201656399995</v>
      </c>
      <c r="Y31" s="60">
        <v>2971.8548133499999</v>
      </c>
    </row>
    <row r="32" spans="1:25" s="61" customFormat="1" ht="15.75" x14ac:dyDescent="0.3">
      <c r="A32" s="59" t="s">
        <v>153</v>
      </c>
      <c r="B32" s="60">
        <v>2995.6354965800001</v>
      </c>
      <c r="C32" s="60">
        <v>3003.0313606599998</v>
      </c>
      <c r="D32" s="60">
        <v>3040.4003187299995</v>
      </c>
      <c r="E32" s="60">
        <v>3045.7287390900001</v>
      </c>
      <c r="F32" s="60">
        <v>3038.7796809399997</v>
      </c>
      <c r="G32" s="60">
        <v>3042.93016687</v>
      </c>
      <c r="H32" s="60">
        <v>3034.0804961499998</v>
      </c>
      <c r="I32" s="60">
        <v>3027.9530818899998</v>
      </c>
      <c r="J32" s="60">
        <v>3014.43990261</v>
      </c>
      <c r="K32" s="60">
        <v>2972.1206727600002</v>
      </c>
      <c r="L32" s="60">
        <v>2934.9248089299999</v>
      </c>
      <c r="M32" s="60">
        <v>2927.2892659299996</v>
      </c>
      <c r="N32" s="60">
        <v>2941.7271849199997</v>
      </c>
      <c r="O32" s="60">
        <v>2975.8057990500001</v>
      </c>
      <c r="P32" s="60">
        <v>2977.1374056999998</v>
      </c>
      <c r="Q32" s="60">
        <v>2991.4465091499997</v>
      </c>
      <c r="R32" s="60">
        <v>2973.9306356799998</v>
      </c>
      <c r="S32" s="60">
        <v>2954.5257318799995</v>
      </c>
      <c r="T32" s="60">
        <v>2903.3809801199995</v>
      </c>
      <c r="U32" s="60">
        <v>2907.5616646299995</v>
      </c>
      <c r="V32" s="60">
        <v>2938.6143356499997</v>
      </c>
      <c r="W32" s="60">
        <v>2953.54228444</v>
      </c>
      <c r="X32" s="60">
        <v>2994.8434085199997</v>
      </c>
      <c r="Y32" s="60">
        <v>3032.0679514799999</v>
      </c>
    </row>
    <row r="33" spans="1:28" s="61" customFormat="1" ht="15.75" x14ac:dyDescent="0.3">
      <c r="A33" s="59" t="s">
        <v>154</v>
      </c>
      <c r="B33" s="60">
        <v>2983.0162714399999</v>
      </c>
      <c r="C33" s="60">
        <v>3020.6213670999996</v>
      </c>
      <c r="D33" s="60">
        <v>3073.9326386100001</v>
      </c>
      <c r="E33" s="60">
        <v>3055.7880543199999</v>
      </c>
      <c r="F33" s="60">
        <v>3051.1625211599999</v>
      </c>
      <c r="G33" s="60">
        <v>3056.0928248399996</v>
      </c>
      <c r="H33" s="60">
        <v>3014.4799250899996</v>
      </c>
      <c r="I33" s="60">
        <v>2973.9898380699997</v>
      </c>
      <c r="J33" s="60">
        <v>2954.8738500299996</v>
      </c>
      <c r="K33" s="60">
        <v>2909.4933805399996</v>
      </c>
      <c r="L33" s="60">
        <v>2935.2031900499996</v>
      </c>
      <c r="M33" s="60">
        <v>2954.0484947499999</v>
      </c>
      <c r="N33" s="60">
        <v>2962.2331084299999</v>
      </c>
      <c r="O33" s="60">
        <v>2985.5778827099998</v>
      </c>
      <c r="P33" s="60">
        <v>2995.5132901699999</v>
      </c>
      <c r="Q33" s="60">
        <v>2997.3336380599999</v>
      </c>
      <c r="R33" s="60">
        <v>2989.9385992399998</v>
      </c>
      <c r="S33" s="60">
        <v>2954.7432949799995</v>
      </c>
      <c r="T33" s="60">
        <v>2884.0331997399999</v>
      </c>
      <c r="U33" s="60">
        <v>2889.0267223199999</v>
      </c>
      <c r="V33" s="60">
        <v>2913.5675849700001</v>
      </c>
      <c r="W33" s="60">
        <v>2925.9582077199998</v>
      </c>
      <c r="X33" s="60">
        <v>2950.5165296699997</v>
      </c>
      <c r="Y33" s="60">
        <v>2991.9313527999998</v>
      </c>
    </row>
    <row r="34" spans="1:28" s="61" customFormat="1" ht="15.75" x14ac:dyDescent="0.3">
      <c r="A34" s="59" t="s">
        <v>155</v>
      </c>
      <c r="B34" s="60">
        <v>2957.0423182199997</v>
      </c>
      <c r="C34" s="60">
        <v>2992.2904708400001</v>
      </c>
      <c r="D34" s="60">
        <v>3020.44161257</v>
      </c>
      <c r="E34" s="60">
        <v>3004.44556706</v>
      </c>
      <c r="F34" s="60">
        <v>2984.1724205699998</v>
      </c>
      <c r="G34" s="60">
        <v>2976.5750115299998</v>
      </c>
      <c r="H34" s="60">
        <v>2970.1239803499998</v>
      </c>
      <c r="I34" s="60">
        <v>2964.0383526099999</v>
      </c>
      <c r="J34" s="60">
        <v>2920.8910591099998</v>
      </c>
      <c r="K34" s="60">
        <v>2922.6241288000001</v>
      </c>
      <c r="L34" s="60">
        <v>2963.8243244199998</v>
      </c>
      <c r="M34" s="60">
        <v>2987.5232105300001</v>
      </c>
      <c r="N34" s="60">
        <v>2971.66172792</v>
      </c>
      <c r="O34" s="60">
        <v>2958.7508277500001</v>
      </c>
      <c r="P34" s="60">
        <v>2960.4970837499995</v>
      </c>
      <c r="Q34" s="60">
        <v>2963.57030588</v>
      </c>
      <c r="R34" s="60">
        <v>2956.87293632</v>
      </c>
      <c r="S34" s="60">
        <v>2941.4824233999998</v>
      </c>
      <c r="T34" s="60">
        <v>2893.3155514199998</v>
      </c>
      <c r="U34" s="60">
        <v>2872.77505036</v>
      </c>
      <c r="V34" s="60">
        <v>2879.6608656899998</v>
      </c>
      <c r="W34" s="60">
        <v>2890.1623044600001</v>
      </c>
      <c r="X34" s="60">
        <v>2916.9376486599999</v>
      </c>
      <c r="Y34" s="60">
        <v>2939.9288815099999</v>
      </c>
    </row>
    <row r="35" spans="1:28" s="61" customFormat="1" ht="15.75" x14ac:dyDescent="0.3">
      <c r="A35" s="59" t="s">
        <v>156</v>
      </c>
      <c r="B35" s="60">
        <v>2862.2624582999997</v>
      </c>
      <c r="C35" s="60">
        <v>2903.6405460199999</v>
      </c>
      <c r="D35" s="60">
        <v>2953.65469785</v>
      </c>
      <c r="E35" s="60">
        <v>2956.3532393199998</v>
      </c>
      <c r="F35" s="60">
        <v>2949.5874077499998</v>
      </c>
      <c r="G35" s="60">
        <v>2939.4271088199998</v>
      </c>
      <c r="H35" s="60">
        <v>2905.6039109499998</v>
      </c>
      <c r="I35" s="60">
        <v>2844.6762782899996</v>
      </c>
      <c r="J35" s="60">
        <v>2813.5231313899999</v>
      </c>
      <c r="K35" s="60">
        <v>2825.1884070299998</v>
      </c>
      <c r="L35" s="60">
        <v>2841.9271452899998</v>
      </c>
      <c r="M35" s="60">
        <v>2910.3506387299999</v>
      </c>
      <c r="N35" s="60">
        <v>2922.7612757199995</v>
      </c>
      <c r="O35" s="60">
        <v>2934.3369894299999</v>
      </c>
      <c r="P35" s="60">
        <v>2948.8238723699997</v>
      </c>
      <c r="Q35" s="60">
        <v>2959.9895899100002</v>
      </c>
      <c r="R35" s="60">
        <v>2954.3368172</v>
      </c>
      <c r="S35" s="60">
        <v>2921.4673386499999</v>
      </c>
      <c r="T35" s="60">
        <v>2855.6992944499998</v>
      </c>
      <c r="U35" s="60">
        <v>2827.0706362199999</v>
      </c>
      <c r="V35" s="60">
        <v>2808.5503948599999</v>
      </c>
      <c r="W35" s="60">
        <v>2781.6267512199997</v>
      </c>
      <c r="X35" s="60">
        <v>2806.2032820099998</v>
      </c>
      <c r="Y35" s="60">
        <v>2859.3203938400002</v>
      </c>
    </row>
    <row r="36" spans="1:28" s="61" customFormat="1" ht="15.75" x14ac:dyDescent="0.3">
      <c r="A36" s="59" t="s">
        <v>157</v>
      </c>
      <c r="B36" s="60">
        <v>2901.6367062499999</v>
      </c>
      <c r="C36" s="60">
        <v>2957.3363138199998</v>
      </c>
      <c r="D36" s="60">
        <v>3002.3280207500002</v>
      </c>
      <c r="E36" s="60">
        <v>2983.8943543699997</v>
      </c>
      <c r="F36" s="60">
        <v>2990.2623453799997</v>
      </c>
      <c r="G36" s="60">
        <v>2963.0462605899997</v>
      </c>
      <c r="H36" s="60">
        <v>2921.2327655199997</v>
      </c>
      <c r="I36" s="60">
        <v>2882.8552260099996</v>
      </c>
      <c r="J36" s="60">
        <v>2870.8874335499995</v>
      </c>
      <c r="K36" s="60">
        <v>2891.6616386999999</v>
      </c>
      <c r="L36" s="60">
        <v>2919.2874527799995</v>
      </c>
      <c r="M36" s="60">
        <v>2988.1516446599999</v>
      </c>
      <c r="N36" s="60">
        <v>3027.5297622299995</v>
      </c>
      <c r="O36" s="60">
        <v>3027.9110715399997</v>
      </c>
      <c r="P36" s="60">
        <v>3026.9048904399997</v>
      </c>
      <c r="Q36" s="60">
        <v>3032.8478437699996</v>
      </c>
      <c r="R36" s="60">
        <v>3019.1007377400001</v>
      </c>
      <c r="S36" s="60">
        <v>2993.8164309099998</v>
      </c>
      <c r="T36" s="60">
        <v>2929.7718481000002</v>
      </c>
      <c r="U36" s="60">
        <v>2930.0659571299998</v>
      </c>
      <c r="V36" s="60">
        <v>2907.43860933</v>
      </c>
      <c r="W36" s="60">
        <v>2899.2605826099998</v>
      </c>
      <c r="X36" s="60">
        <v>2905.1155585999995</v>
      </c>
      <c r="Y36" s="60">
        <v>2961.79104388</v>
      </c>
    </row>
    <row r="37" spans="1:28" s="61" customFormat="1" ht="15.75" x14ac:dyDescent="0.3">
      <c r="A37" s="59" t="s">
        <v>158</v>
      </c>
      <c r="B37" s="60">
        <v>2881.7976005499995</v>
      </c>
      <c r="C37" s="60">
        <v>2915.4903515199999</v>
      </c>
      <c r="D37" s="60">
        <v>2948.5027739099996</v>
      </c>
      <c r="E37" s="60">
        <v>2936.31023525</v>
      </c>
      <c r="F37" s="60">
        <v>2941.1561915299999</v>
      </c>
      <c r="G37" s="60">
        <v>2933.9526912699998</v>
      </c>
      <c r="H37" s="60">
        <v>2908.4408777399999</v>
      </c>
      <c r="I37" s="60">
        <v>2856.8700720899997</v>
      </c>
      <c r="J37" s="60">
        <v>2809.3269322999995</v>
      </c>
      <c r="K37" s="60">
        <v>2777.4894708000002</v>
      </c>
      <c r="L37" s="60">
        <v>2766.4448059400002</v>
      </c>
      <c r="M37" s="60">
        <v>2781.25159558</v>
      </c>
      <c r="N37" s="60">
        <v>2792.7168801899998</v>
      </c>
      <c r="O37" s="60">
        <v>2799.6603711199996</v>
      </c>
      <c r="P37" s="60">
        <v>2803.79686399</v>
      </c>
      <c r="Q37" s="60">
        <v>2808.4897228299997</v>
      </c>
      <c r="R37" s="60">
        <v>2805.7360558699997</v>
      </c>
      <c r="S37" s="60">
        <v>2760.31074137</v>
      </c>
      <c r="T37" s="60">
        <v>2728.9267217999995</v>
      </c>
      <c r="U37" s="60">
        <v>2739.6006455399997</v>
      </c>
      <c r="V37" s="60">
        <v>2770.6880086399997</v>
      </c>
      <c r="W37" s="60">
        <v>2784.9644689799998</v>
      </c>
      <c r="X37" s="60">
        <v>2792.9468018999996</v>
      </c>
      <c r="Y37" s="60">
        <v>2896.9358929599998</v>
      </c>
    </row>
    <row r="38" spans="1:28" s="61" customFormat="1" ht="15.75" x14ac:dyDescent="0.3">
      <c r="A38" s="59" t="s">
        <v>159</v>
      </c>
      <c r="B38" s="60">
        <v>2977.2825128699997</v>
      </c>
      <c r="C38" s="60">
        <v>2948.8061604699997</v>
      </c>
      <c r="D38" s="60">
        <v>3009.2336738599997</v>
      </c>
      <c r="E38" s="60">
        <v>3001.5369638599996</v>
      </c>
      <c r="F38" s="60">
        <v>3001.4153441799999</v>
      </c>
      <c r="G38" s="60">
        <v>3016.3237509399996</v>
      </c>
      <c r="H38" s="60">
        <v>2989.8727305900002</v>
      </c>
      <c r="I38" s="60">
        <v>2983.7497815699999</v>
      </c>
      <c r="J38" s="60">
        <v>2947.3161558399997</v>
      </c>
      <c r="K38" s="60">
        <v>2919.4983034399997</v>
      </c>
      <c r="L38" s="60">
        <v>2883.5902596400001</v>
      </c>
      <c r="M38" s="60">
        <v>2875.84947044</v>
      </c>
      <c r="N38" s="60">
        <v>2893.2185512199999</v>
      </c>
      <c r="O38" s="60">
        <v>2910.5069253199999</v>
      </c>
      <c r="P38" s="60">
        <v>2914.4239264299999</v>
      </c>
      <c r="Q38" s="60">
        <v>2919.0597047000001</v>
      </c>
      <c r="R38" s="60">
        <v>2911.1199038499999</v>
      </c>
      <c r="S38" s="60">
        <v>2882.7023493399997</v>
      </c>
      <c r="T38" s="60">
        <v>2828.6063184699997</v>
      </c>
      <c r="U38" s="60">
        <v>2844.7669894399996</v>
      </c>
      <c r="V38" s="60">
        <v>2872.3096254399998</v>
      </c>
      <c r="W38" s="60">
        <v>2886.0912352400001</v>
      </c>
      <c r="X38" s="60">
        <v>2901.1692617399999</v>
      </c>
      <c r="Y38" s="60">
        <v>2923.7976040099998</v>
      </c>
    </row>
    <row r="39" spans="1:28" s="61" customFormat="1" ht="15.75" x14ac:dyDescent="0.3">
      <c r="A39" s="59" t="s">
        <v>160</v>
      </c>
      <c r="B39" s="60">
        <v>2988.2262847499996</v>
      </c>
      <c r="C39" s="60">
        <v>2971.5808731099996</v>
      </c>
      <c r="D39" s="60">
        <v>2976.5516875799999</v>
      </c>
      <c r="E39" s="60">
        <v>2991.3451246099999</v>
      </c>
      <c r="F39" s="60">
        <v>2988.9361245499999</v>
      </c>
      <c r="G39" s="60">
        <v>2976.0515365299998</v>
      </c>
      <c r="H39" s="60">
        <v>2959.1451257600002</v>
      </c>
      <c r="I39" s="60">
        <v>2945.9558532000001</v>
      </c>
      <c r="J39" s="60">
        <v>2930.9855651999997</v>
      </c>
      <c r="K39" s="60">
        <v>2870.4721347300001</v>
      </c>
      <c r="L39" s="60">
        <v>2844.3896420699998</v>
      </c>
      <c r="M39" s="60">
        <v>2839.61297036</v>
      </c>
      <c r="N39" s="60">
        <v>2843.1227532599996</v>
      </c>
      <c r="O39" s="60">
        <v>2872.9494090399999</v>
      </c>
      <c r="P39" s="60">
        <v>2880.4154548199999</v>
      </c>
      <c r="Q39" s="60">
        <v>2881.4978044700001</v>
      </c>
      <c r="R39" s="60">
        <v>2881.8293098899999</v>
      </c>
      <c r="S39" s="60">
        <v>2820.05846277</v>
      </c>
      <c r="T39" s="60">
        <v>2770.0330066099996</v>
      </c>
      <c r="U39" s="60">
        <v>2792.46249773</v>
      </c>
      <c r="V39" s="60">
        <v>2818.6829265899996</v>
      </c>
      <c r="W39" s="60">
        <v>2833.8088326799998</v>
      </c>
      <c r="X39" s="60">
        <v>2846.9937861299995</v>
      </c>
      <c r="Y39" s="60">
        <v>2879.7551908999999</v>
      </c>
    </row>
    <row r="40" spans="1:28" s="61" customFormat="1" ht="15.75" x14ac:dyDescent="0.3">
      <c r="A40" s="59" t="s">
        <v>161</v>
      </c>
      <c r="B40" s="60">
        <v>2962.2003449499998</v>
      </c>
      <c r="C40" s="60">
        <v>3006.8068247699998</v>
      </c>
      <c r="D40" s="60">
        <v>3009.0879748299999</v>
      </c>
      <c r="E40" s="60">
        <v>3012.0424345699998</v>
      </c>
      <c r="F40" s="60">
        <v>3022.2162293299998</v>
      </c>
      <c r="G40" s="60">
        <v>3016.3322475300001</v>
      </c>
      <c r="H40" s="60">
        <v>2971.6247031399998</v>
      </c>
      <c r="I40" s="60">
        <v>2905.1393682499997</v>
      </c>
      <c r="J40" s="60">
        <v>2867.9480846199999</v>
      </c>
      <c r="K40" s="60">
        <v>2856.4254809699996</v>
      </c>
      <c r="L40" s="60">
        <v>2836.8433349699999</v>
      </c>
      <c r="M40" s="60">
        <v>2849.15853745</v>
      </c>
      <c r="N40" s="60">
        <v>2854.8162169699999</v>
      </c>
      <c r="O40" s="60">
        <v>2861.3833788499996</v>
      </c>
      <c r="P40" s="60">
        <v>2867.42847626</v>
      </c>
      <c r="Q40" s="60">
        <v>2875.7035246300002</v>
      </c>
      <c r="R40" s="60">
        <v>2863.8267744699997</v>
      </c>
      <c r="S40" s="60">
        <v>2836.1467787499996</v>
      </c>
      <c r="T40" s="60">
        <v>2785.5459458300002</v>
      </c>
      <c r="U40" s="60">
        <v>2793.4363192499995</v>
      </c>
      <c r="V40" s="60">
        <v>2801.8496380899996</v>
      </c>
      <c r="W40" s="60">
        <v>2816.9464201399996</v>
      </c>
      <c r="X40" s="60">
        <v>2849.5598459499997</v>
      </c>
      <c r="Y40" s="60">
        <v>2867.0095022699998</v>
      </c>
    </row>
    <row r="41" spans="1:28" s="61" customFormat="1" ht="15.75" x14ac:dyDescent="0.3">
      <c r="A41" s="59" t="s">
        <v>162</v>
      </c>
      <c r="B41" s="60">
        <v>2806.4111086699995</v>
      </c>
      <c r="C41" s="60">
        <v>2852.2548055500001</v>
      </c>
      <c r="D41" s="60">
        <v>2897.1713478799998</v>
      </c>
      <c r="E41" s="60">
        <v>2886.7097299899997</v>
      </c>
      <c r="F41" s="60">
        <v>2892.1851325999996</v>
      </c>
      <c r="G41" s="60">
        <v>2893.5280343999998</v>
      </c>
      <c r="H41" s="60">
        <v>2834.1063181700001</v>
      </c>
      <c r="I41" s="60">
        <v>2793.1447209799999</v>
      </c>
      <c r="J41" s="60">
        <v>2753.9078896599999</v>
      </c>
      <c r="K41" s="60">
        <v>2742.0566519799995</v>
      </c>
      <c r="L41" s="60">
        <v>2728.4004725300001</v>
      </c>
      <c r="M41" s="60">
        <v>2740.7205361799997</v>
      </c>
      <c r="N41" s="60">
        <v>2737.2529080999998</v>
      </c>
      <c r="O41" s="60">
        <v>2750.1279004899998</v>
      </c>
      <c r="P41" s="60">
        <v>2758.5144426999996</v>
      </c>
      <c r="Q41" s="60">
        <v>2764.3154779099996</v>
      </c>
      <c r="R41" s="60">
        <v>2759.8780952899997</v>
      </c>
      <c r="S41" s="60">
        <v>2726.5668751399999</v>
      </c>
      <c r="T41" s="60">
        <v>2691.6586182999999</v>
      </c>
      <c r="U41" s="60">
        <v>2709.84537206</v>
      </c>
      <c r="V41" s="60">
        <v>2729.7918506599999</v>
      </c>
      <c r="W41" s="60">
        <v>2747.0170273099998</v>
      </c>
      <c r="X41" s="60">
        <v>2756.5586646699999</v>
      </c>
      <c r="Y41" s="60">
        <v>2767.8114347800001</v>
      </c>
    </row>
    <row r="42" spans="1:28" s="61" customFormat="1" ht="15.75" x14ac:dyDescent="0.3">
      <c r="A42" s="59" t="s">
        <v>163</v>
      </c>
      <c r="B42" s="60">
        <v>2750.4054311999998</v>
      </c>
      <c r="C42" s="60">
        <v>2820.3910018500001</v>
      </c>
      <c r="D42" s="60">
        <v>2870.60794928</v>
      </c>
      <c r="E42" s="60">
        <v>2877.0804917999999</v>
      </c>
      <c r="F42" s="60">
        <v>2875.1250576399998</v>
      </c>
      <c r="G42" s="60">
        <v>2860.7430488499999</v>
      </c>
      <c r="H42" s="60">
        <v>2833.8027499700001</v>
      </c>
      <c r="I42" s="60">
        <v>2787.2686141899999</v>
      </c>
      <c r="J42" s="60">
        <v>2760.7117911099999</v>
      </c>
      <c r="K42" s="60">
        <v>2737.0724930899996</v>
      </c>
      <c r="L42" s="60">
        <v>2731.7183822199995</v>
      </c>
      <c r="M42" s="60">
        <v>2733.8318286799999</v>
      </c>
      <c r="N42" s="60">
        <v>2748.3035452799995</v>
      </c>
      <c r="O42" s="60">
        <v>2766.1456536799997</v>
      </c>
      <c r="P42" s="60">
        <v>2766.50613875</v>
      </c>
      <c r="Q42" s="60">
        <v>2773.2416241599999</v>
      </c>
      <c r="R42" s="60">
        <v>2771.0770687099998</v>
      </c>
      <c r="S42" s="60">
        <v>2734.3817900799995</v>
      </c>
      <c r="T42" s="60">
        <v>2686.55192369</v>
      </c>
      <c r="U42" s="60">
        <v>2706.0237845900001</v>
      </c>
      <c r="V42" s="60">
        <v>2727.2799724299998</v>
      </c>
      <c r="W42" s="60">
        <v>2736.7968797399999</v>
      </c>
      <c r="X42" s="60">
        <v>2768.6937829399999</v>
      </c>
      <c r="Y42" s="60">
        <v>2793.6049528599997</v>
      </c>
    </row>
    <row r="43" spans="1:28" s="61" customFormat="1" ht="15.75" x14ac:dyDescent="0.3">
      <c r="A43" s="59" t="s">
        <v>164</v>
      </c>
      <c r="B43" s="60">
        <v>2829.6608819799999</v>
      </c>
      <c r="C43" s="60">
        <v>2860.1267802499997</v>
      </c>
      <c r="D43" s="60">
        <v>2892.3305384699997</v>
      </c>
      <c r="E43" s="60">
        <v>2886.7587125999999</v>
      </c>
      <c r="F43" s="60">
        <v>2890.5336329900001</v>
      </c>
      <c r="G43" s="60">
        <v>2890.4731424299998</v>
      </c>
      <c r="H43" s="60">
        <v>2839.3616442299999</v>
      </c>
      <c r="I43" s="60">
        <v>2803.4040678699998</v>
      </c>
      <c r="J43" s="60">
        <v>2756.9857332000001</v>
      </c>
      <c r="K43" s="60">
        <v>2735.8350708099997</v>
      </c>
      <c r="L43" s="60">
        <v>2722.3130346199996</v>
      </c>
      <c r="M43" s="60">
        <v>2732.9759098099998</v>
      </c>
      <c r="N43" s="60">
        <v>2748.4000483399996</v>
      </c>
      <c r="O43" s="60">
        <v>2744.6253292699998</v>
      </c>
      <c r="P43" s="60">
        <v>2750.9344044999998</v>
      </c>
      <c r="Q43" s="60">
        <v>2774.2503874399999</v>
      </c>
      <c r="R43" s="60">
        <v>2763.1036837699999</v>
      </c>
      <c r="S43" s="60">
        <v>2724.1070599799996</v>
      </c>
      <c r="T43" s="60">
        <v>2685.8431676399996</v>
      </c>
      <c r="U43" s="60">
        <v>2708.9932108100002</v>
      </c>
      <c r="V43" s="60">
        <v>2734.0231134899996</v>
      </c>
      <c r="W43" s="60">
        <v>2752.7625377199997</v>
      </c>
      <c r="X43" s="60">
        <v>2781.7734413999997</v>
      </c>
      <c r="Y43" s="60">
        <v>2817.2634084399997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3935.4804395700003</v>
      </c>
      <c r="C47" s="58">
        <v>3871.50816932</v>
      </c>
      <c r="D47" s="58">
        <v>3944.55741769</v>
      </c>
      <c r="E47" s="58">
        <v>3932.1629997700002</v>
      </c>
      <c r="F47" s="58">
        <v>3941.61249116</v>
      </c>
      <c r="G47" s="58">
        <v>3940.3109910499998</v>
      </c>
      <c r="H47" s="58">
        <v>3874.3754493699998</v>
      </c>
      <c r="I47" s="58">
        <v>3809.7504834199999</v>
      </c>
      <c r="J47" s="58">
        <v>3776.30769126</v>
      </c>
      <c r="K47" s="58">
        <v>3739.8886807200001</v>
      </c>
      <c r="L47" s="58">
        <v>3753.6881019000002</v>
      </c>
      <c r="M47" s="58">
        <v>3747.0669004400002</v>
      </c>
      <c r="N47" s="58">
        <v>3765.02504589</v>
      </c>
      <c r="O47" s="58">
        <v>3766.5908328599999</v>
      </c>
      <c r="P47" s="58">
        <v>3773.4899509699999</v>
      </c>
      <c r="Q47" s="58">
        <v>3782.2508929699998</v>
      </c>
      <c r="R47" s="58">
        <v>3785.1172799800001</v>
      </c>
      <c r="S47" s="58">
        <v>3760.4775279300002</v>
      </c>
      <c r="T47" s="58">
        <v>3704.42130163</v>
      </c>
      <c r="U47" s="58">
        <v>3685.66699973</v>
      </c>
      <c r="V47" s="58">
        <v>3707.3247653600001</v>
      </c>
      <c r="W47" s="58">
        <v>3717.5822543100003</v>
      </c>
      <c r="X47" s="58">
        <v>3752.48216968</v>
      </c>
      <c r="Y47" s="58">
        <v>3799.3349649400002</v>
      </c>
    </row>
    <row r="48" spans="1:28" s="61" customFormat="1" ht="15.75" x14ac:dyDescent="0.3">
      <c r="A48" s="59" t="s">
        <v>136</v>
      </c>
      <c r="B48" s="60">
        <v>3796.3608710600001</v>
      </c>
      <c r="C48" s="60">
        <v>3846.18116242</v>
      </c>
      <c r="D48" s="60">
        <v>3901.8114776500001</v>
      </c>
      <c r="E48" s="60">
        <v>3895.4228084900001</v>
      </c>
      <c r="F48" s="60">
        <v>3889.9674436400001</v>
      </c>
      <c r="G48" s="60">
        <v>3880.7611002600001</v>
      </c>
      <c r="H48" s="60">
        <v>3818.6868623600003</v>
      </c>
      <c r="I48" s="60">
        <v>3739.91948073</v>
      </c>
      <c r="J48" s="60">
        <v>3694.2211488299999</v>
      </c>
      <c r="K48" s="60">
        <v>3651.3315501900001</v>
      </c>
      <c r="L48" s="60">
        <v>3654.69888335</v>
      </c>
      <c r="M48" s="60">
        <v>3665.79473684</v>
      </c>
      <c r="N48" s="60">
        <v>3698.64178829</v>
      </c>
      <c r="O48" s="60">
        <v>3694.1920316200003</v>
      </c>
      <c r="P48" s="60">
        <v>3697.6902011500001</v>
      </c>
      <c r="Q48" s="60">
        <v>3707.3008736000002</v>
      </c>
      <c r="R48" s="60">
        <v>3704.9889222500001</v>
      </c>
      <c r="S48" s="60">
        <v>3686.3444414000001</v>
      </c>
      <c r="T48" s="60">
        <v>3630.0283533900001</v>
      </c>
      <c r="U48" s="60">
        <v>3611.1674699800001</v>
      </c>
      <c r="V48" s="60">
        <v>3630.37045575</v>
      </c>
      <c r="W48" s="60">
        <v>3654.8407165200001</v>
      </c>
      <c r="X48" s="60">
        <v>3695.4760617100001</v>
      </c>
      <c r="Y48" s="60">
        <v>3749.5672255099998</v>
      </c>
    </row>
    <row r="49" spans="1:25" s="61" customFormat="1" ht="15.75" x14ac:dyDescent="0.3">
      <c r="A49" s="59" t="s">
        <v>137</v>
      </c>
      <c r="B49" s="60">
        <v>3780.4365688799999</v>
      </c>
      <c r="C49" s="60">
        <v>3832.60245209</v>
      </c>
      <c r="D49" s="60">
        <v>3861.8321131700004</v>
      </c>
      <c r="E49" s="60">
        <v>3887.5384825900001</v>
      </c>
      <c r="F49" s="60">
        <v>3902.2020063</v>
      </c>
      <c r="G49" s="60">
        <v>3893.95330543</v>
      </c>
      <c r="H49" s="60">
        <v>3832.8858495100003</v>
      </c>
      <c r="I49" s="60">
        <v>3765.6724132500003</v>
      </c>
      <c r="J49" s="60">
        <v>3731.6208244899999</v>
      </c>
      <c r="K49" s="60">
        <v>3691.3938262400002</v>
      </c>
      <c r="L49" s="60">
        <v>3711.34922013</v>
      </c>
      <c r="M49" s="60">
        <v>3719.4455657600001</v>
      </c>
      <c r="N49" s="60">
        <v>3749.1209134999999</v>
      </c>
      <c r="O49" s="60">
        <v>3737.3308625500003</v>
      </c>
      <c r="P49" s="60">
        <v>3735.7633580600004</v>
      </c>
      <c r="Q49" s="60">
        <v>3739.8839042200002</v>
      </c>
      <c r="R49" s="60">
        <v>3738.6658925299998</v>
      </c>
      <c r="S49" s="60">
        <v>3708.7145103399998</v>
      </c>
      <c r="T49" s="60">
        <v>3653.7825122200002</v>
      </c>
      <c r="U49" s="60">
        <v>3628.4625205000002</v>
      </c>
      <c r="V49" s="60">
        <v>3653.9619014</v>
      </c>
      <c r="W49" s="60">
        <v>3662.59264536</v>
      </c>
      <c r="X49" s="60">
        <v>3708.3690016400001</v>
      </c>
      <c r="Y49" s="60">
        <v>3820.1821008000002</v>
      </c>
    </row>
    <row r="50" spans="1:25" s="61" customFormat="1" ht="15.75" x14ac:dyDescent="0.3">
      <c r="A50" s="59" t="s">
        <v>138</v>
      </c>
      <c r="B50" s="60">
        <v>3643.3457540700001</v>
      </c>
      <c r="C50" s="60">
        <v>3699.9409990900003</v>
      </c>
      <c r="D50" s="60">
        <v>3763.9875656200002</v>
      </c>
      <c r="E50" s="60">
        <v>3782.3930292200002</v>
      </c>
      <c r="F50" s="60">
        <v>3784.6163083400002</v>
      </c>
      <c r="G50" s="60">
        <v>3785.9363715600002</v>
      </c>
      <c r="H50" s="60">
        <v>3775.1291586900002</v>
      </c>
      <c r="I50" s="60">
        <v>3677.9834305100003</v>
      </c>
      <c r="J50" s="60">
        <v>3601.1411764900004</v>
      </c>
      <c r="K50" s="60">
        <v>3554.2855474200001</v>
      </c>
      <c r="L50" s="60">
        <v>3529.3569971500001</v>
      </c>
      <c r="M50" s="60">
        <v>3524.5917796000003</v>
      </c>
      <c r="N50" s="60">
        <v>3547.0912784000002</v>
      </c>
      <c r="O50" s="60">
        <v>3569.3880846800002</v>
      </c>
      <c r="P50" s="60">
        <v>3589.0808097400004</v>
      </c>
      <c r="Q50" s="60">
        <v>3592.0049730700002</v>
      </c>
      <c r="R50" s="60">
        <v>3586.2309716099999</v>
      </c>
      <c r="S50" s="60">
        <v>3564.6908909900003</v>
      </c>
      <c r="T50" s="60">
        <v>3502.7588852899999</v>
      </c>
      <c r="U50" s="60">
        <v>3490.2795441899998</v>
      </c>
      <c r="V50" s="60">
        <v>3510.7804058900001</v>
      </c>
      <c r="W50" s="60">
        <v>3532.7861830800002</v>
      </c>
      <c r="X50" s="60">
        <v>3572.9316008800001</v>
      </c>
      <c r="Y50" s="60">
        <v>3607.4608692000002</v>
      </c>
    </row>
    <row r="51" spans="1:25" s="61" customFormat="1" ht="15.75" x14ac:dyDescent="0.3">
      <c r="A51" s="59" t="s">
        <v>139</v>
      </c>
      <c r="B51" s="60">
        <v>3739.25406273</v>
      </c>
      <c r="C51" s="60">
        <v>3782.3232521</v>
      </c>
      <c r="D51" s="60">
        <v>3837.1569384700001</v>
      </c>
      <c r="E51" s="60">
        <v>3834.2364713100001</v>
      </c>
      <c r="F51" s="60">
        <v>3843.6061236</v>
      </c>
      <c r="G51" s="60">
        <v>3840.1434739800002</v>
      </c>
      <c r="H51" s="60">
        <v>3820.3350513400001</v>
      </c>
      <c r="I51" s="60">
        <v>3795.1909637600002</v>
      </c>
      <c r="J51" s="60">
        <v>3745.0091468700002</v>
      </c>
      <c r="K51" s="60">
        <v>3682.4871437800002</v>
      </c>
      <c r="L51" s="60">
        <v>3661.75641107</v>
      </c>
      <c r="M51" s="60">
        <v>3664.7594208800001</v>
      </c>
      <c r="N51" s="60">
        <v>3664.7861432899999</v>
      </c>
      <c r="O51" s="60">
        <v>3683.0306011399998</v>
      </c>
      <c r="P51" s="60">
        <v>3702.7298153299998</v>
      </c>
      <c r="Q51" s="60">
        <v>3715.4277926599998</v>
      </c>
      <c r="R51" s="60">
        <v>3707.7332816799999</v>
      </c>
      <c r="S51" s="60">
        <v>3685.6226961800003</v>
      </c>
      <c r="T51" s="60">
        <v>3620.1282566600003</v>
      </c>
      <c r="U51" s="60">
        <v>3610.5688303100001</v>
      </c>
      <c r="V51" s="60">
        <v>3627.7700594500002</v>
      </c>
      <c r="W51" s="60">
        <v>3642.9315433000002</v>
      </c>
      <c r="X51" s="60">
        <v>3682.3595321900002</v>
      </c>
      <c r="Y51" s="60">
        <v>3735.1026756900001</v>
      </c>
    </row>
    <row r="52" spans="1:25" s="61" customFormat="1" ht="15.75" x14ac:dyDescent="0.3">
      <c r="A52" s="59" t="s">
        <v>140</v>
      </c>
      <c r="B52" s="60">
        <v>3657.80037791</v>
      </c>
      <c r="C52" s="60">
        <v>3702.6402734399999</v>
      </c>
      <c r="D52" s="60">
        <v>3720.9572546200002</v>
      </c>
      <c r="E52" s="60">
        <v>3736.6324642500003</v>
      </c>
      <c r="F52" s="60">
        <v>3735.7376653900001</v>
      </c>
      <c r="G52" s="60">
        <v>3724.1088371100004</v>
      </c>
      <c r="H52" s="60">
        <v>3721.2903261600004</v>
      </c>
      <c r="I52" s="60">
        <v>3689.5135789699998</v>
      </c>
      <c r="J52" s="60">
        <v>3644.8333668200003</v>
      </c>
      <c r="K52" s="60">
        <v>3575.6721964200001</v>
      </c>
      <c r="L52" s="60">
        <v>3547.81569012</v>
      </c>
      <c r="M52" s="60">
        <v>3546.8351049800003</v>
      </c>
      <c r="N52" s="60">
        <v>3551.17954749</v>
      </c>
      <c r="O52" s="60">
        <v>3571.5315226299999</v>
      </c>
      <c r="P52" s="60">
        <v>3579.2113538900003</v>
      </c>
      <c r="Q52" s="60">
        <v>3591.2825013500001</v>
      </c>
      <c r="R52" s="60">
        <v>3580.9291178900003</v>
      </c>
      <c r="S52" s="60">
        <v>3553.7881022400002</v>
      </c>
      <c r="T52" s="60">
        <v>3486.6670953299999</v>
      </c>
      <c r="U52" s="60">
        <v>3471.6927661600002</v>
      </c>
      <c r="V52" s="60">
        <v>3501.2296088800003</v>
      </c>
      <c r="W52" s="60">
        <v>3523.7720415800004</v>
      </c>
      <c r="X52" s="60">
        <v>3565.0700390700003</v>
      </c>
      <c r="Y52" s="60">
        <v>3604.77472399</v>
      </c>
    </row>
    <row r="53" spans="1:25" s="61" customFormat="1" ht="15.75" x14ac:dyDescent="0.3">
      <c r="A53" s="59" t="s">
        <v>141</v>
      </c>
      <c r="B53" s="60">
        <v>3613.8842568</v>
      </c>
      <c r="C53" s="60">
        <v>3657.7473686600001</v>
      </c>
      <c r="D53" s="60">
        <v>3712.3638833900004</v>
      </c>
      <c r="E53" s="60">
        <v>3701.19646874</v>
      </c>
      <c r="F53" s="60">
        <v>3702.2679152600003</v>
      </c>
      <c r="G53" s="60">
        <v>3688.23207172</v>
      </c>
      <c r="H53" s="60">
        <v>3680.8190829</v>
      </c>
      <c r="I53" s="60">
        <v>3639.30140691</v>
      </c>
      <c r="J53" s="60">
        <v>3597.9015279900004</v>
      </c>
      <c r="K53" s="60">
        <v>3582.0112306600004</v>
      </c>
      <c r="L53" s="60">
        <v>3551.0937544600001</v>
      </c>
      <c r="M53" s="60">
        <v>3557.98060678</v>
      </c>
      <c r="N53" s="60">
        <v>3573.2098694599999</v>
      </c>
      <c r="O53" s="60">
        <v>3592.2926694899998</v>
      </c>
      <c r="P53" s="60">
        <v>3594.91114014</v>
      </c>
      <c r="Q53" s="60">
        <v>3608.9414125600001</v>
      </c>
      <c r="R53" s="60">
        <v>3598.56145612</v>
      </c>
      <c r="S53" s="60">
        <v>3574.5410146100003</v>
      </c>
      <c r="T53" s="60">
        <v>3523.39544879</v>
      </c>
      <c r="U53" s="60">
        <v>3518.0323905200003</v>
      </c>
      <c r="V53" s="60">
        <v>3531.3811700300002</v>
      </c>
      <c r="W53" s="60">
        <v>3546.2215282900002</v>
      </c>
      <c r="X53" s="60">
        <v>3599.8417681000001</v>
      </c>
      <c r="Y53" s="60">
        <v>3636.2399175600003</v>
      </c>
    </row>
    <row r="54" spans="1:25" s="61" customFormat="1" ht="15.75" x14ac:dyDescent="0.3">
      <c r="A54" s="59" t="s">
        <v>142</v>
      </c>
      <c r="B54" s="60">
        <v>3662.45422375</v>
      </c>
      <c r="C54" s="60">
        <v>3742.1966482300004</v>
      </c>
      <c r="D54" s="60">
        <v>3816.6969943200002</v>
      </c>
      <c r="E54" s="60">
        <v>3831.8178437400002</v>
      </c>
      <c r="F54" s="60">
        <v>3838.4113653100003</v>
      </c>
      <c r="G54" s="60">
        <v>3824.9380521399999</v>
      </c>
      <c r="H54" s="60">
        <v>3771.67944678</v>
      </c>
      <c r="I54" s="60">
        <v>3804.6061328400001</v>
      </c>
      <c r="J54" s="60">
        <v>3775.3265615700002</v>
      </c>
      <c r="K54" s="60">
        <v>3733.6537654800004</v>
      </c>
      <c r="L54" s="60">
        <v>3713.97774802</v>
      </c>
      <c r="M54" s="60">
        <v>3712.3872519400002</v>
      </c>
      <c r="N54" s="60">
        <v>3689.3542075100004</v>
      </c>
      <c r="O54" s="60">
        <v>3706.3827310900001</v>
      </c>
      <c r="P54" s="60">
        <v>3747.90549306</v>
      </c>
      <c r="Q54" s="60">
        <v>3740.1278894300003</v>
      </c>
      <c r="R54" s="60">
        <v>3735.9832563700002</v>
      </c>
      <c r="S54" s="60">
        <v>3721.80512593</v>
      </c>
      <c r="T54" s="60">
        <v>3668.0177448700001</v>
      </c>
      <c r="U54" s="60">
        <v>3667.24915968</v>
      </c>
      <c r="V54" s="60">
        <v>3691.9105847199999</v>
      </c>
      <c r="W54" s="60">
        <v>3693.4355998400001</v>
      </c>
      <c r="X54" s="60">
        <v>3734.6492431300003</v>
      </c>
      <c r="Y54" s="60">
        <v>3770.92292838</v>
      </c>
    </row>
    <row r="55" spans="1:25" s="61" customFormat="1" ht="15.75" x14ac:dyDescent="0.3">
      <c r="A55" s="59" t="s">
        <v>143</v>
      </c>
      <c r="B55" s="60">
        <v>3749.4437208300001</v>
      </c>
      <c r="C55" s="60">
        <v>3767.09075794</v>
      </c>
      <c r="D55" s="60">
        <v>3869.4300713700004</v>
      </c>
      <c r="E55" s="60">
        <v>3914.4063806499998</v>
      </c>
      <c r="F55" s="60">
        <v>3927.0007180800003</v>
      </c>
      <c r="G55" s="60">
        <v>3899.3211382600002</v>
      </c>
      <c r="H55" s="60">
        <v>3839.0539355400001</v>
      </c>
      <c r="I55" s="60">
        <v>3800.5682105400001</v>
      </c>
      <c r="J55" s="60">
        <v>3782.44155409</v>
      </c>
      <c r="K55" s="60">
        <v>3750.7408967900001</v>
      </c>
      <c r="L55" s="60">
        <v>3743.5187539400004</v>
      </c>
      <c r="M55" s="60">
        <v>3750.7658027400003</v>
      </c>
      <c r="N55" s="60">
        <v>3759.8925692900002</v>
      </c>
      <c r="O55" s="60">
        <v>3759.1488712</v>
      </c>
      <c r="P55" s="60">
        <v>3771.3846553499998</v>
      </c>
      <c r="Q55" s="60">
        <v>3790.5044590400003</v>
      </c>
      <c r="R55" s="60">
        <v>3767.9682497200001</v>
      </c>
      <c r="S55" s="60">
        <v>3761.4061904</v>
      </c>
      <c r="T55" s="60">
        <v>3721.17537881</v>
      </c>
      <c r="U55" s="60">
        <v>3725.2313551699999</v>
      </c>
      <c r="V55" s="60">
        <v>3735.6510916900002</v>
      </c>
      <c r="W55" s="60">
        <v>3747.4025368600001</v>
      </c>
      <c r="X55" s="60">
        <v>3797.4269073800001</v>
      </c>
      <c r="Y55" s="60">
        <v>3828.5684786900001</v>
      </c>
    </row>
    <row r="56" spans="1:25" s="61" customFormat="1" ht="15.75" x14ac:dyDescent="0.3">
      <c r="A56" s="59" t="s">
        <v>144</v>
      </c>
      <c r="B56" s="60">
        <v>3839.1105936200001</v>
      </c>
      <c r="C56" s="60">
        <v>3867.3589613499998</v>
      </c>
      <c r="D56" s="60">
        <v>3876.5550610999999</v>
      </c>
      <c r="E56" s="60">
        <v>3891.0958410900002</v>
      </c>
      <c r="F56" s="60">
        <v>3913.4610441499999</v>
      </c>
      <c r="G56" s="60">
        <v>3895.6618896999998</v>
      </c>
      <c r="H56" s="60">
        <v>3842.8324493800001</v>
      </c>
      <c r="I56" s="60">
        <v>3791.8168105599998</v>
      </c>
      <c r="J56" s="60">
        <v>3755.6822891000002</v>
      </c>
      <c r="K56" s="60">
        <v>3720.2827898699998</v>
      </c>
      <c r="L56" s="60">
        <v>3704.4742664599999</v>
      </c>
      <c r="M56" s="60">
        <v>3720.4864013300003</v>
      </c>
      <c r="N56" s="60">
        <v>3731.2159901700002</v>
      </c>
      <c r="O56" s="60">
        <v>3745.6930153000003</v>
      </c>
      <c r="P56" s="60">
        <v>3761.5121349400001</v>
      </c>
      <c r="Q56" s="60">
        <v>3791.1639659900002</v>
      </c>
      <c r="R56" s="60">
        <v>3787.6080738000001</v>
      </c>
      <c r="S56" s="60">
        <v>3744.48703441</v>
      </c>
      <c r="T56" s="60">
        <v>3691.0067829999998</v>
      </c>
      <c r="U56" s="60">
        <v>3693.6687305300002</v>
      </c>
      <c r="V56" s="60">
        <v>3719.0380796600002</v>
      </c>
      <c r="W56" s="60">
        <v>3739.1843224600002</v>
      </c>
      <c r="X56" s="60">
        <v>3780.7758069400002</v>
      </c>
      <c r="Y56" s="60">
        <v>3868.9882855300002</v>
      </c>
    </row>
    <row r="57" spans="1:25" s="61" customFormat="1" ht="15.75" x14ac:dyDescent="0.3">
      <c r="A57" s="59" t="s">
        <v>145</v>
      </c>
      <c r="B57" s="60">
        <v>3750.3320134100004</v>
      </c>
      <c r="C57" s="60">
        <v>3775.4327625000001</v>
      </c>
      <c r="D57" s="60">
        <v>3812.2451509000002</v>
      </c>
      <c r="E57" s="60">
        <v>3796.6559323500001</v>
      </c>
      <c r="F57" s="60">
        <v>3805.1360410400002</v>
      </c>
      <c r="G57" s="60">
        <v>3808.7540528899999</v>
      </c>
      <c r="H57" s="60">
        <v>3780.3627771800002</v>
      </c>
      <c r="I57" s="60">
        <v>3756.0124896400002</v>
      </c>
      <c r="J57" s="60">
        <v>3755.7337070900003</v>
      </c>
      <c r="K57" s="60">
        <v>3700.71161785</v>
      </c>
      <c r="L57" s="60">
        <v>3667.0893724799998</v>
      </c>
      <c r="M57" s="60">
        <v>3661.7076660900002</v>
      </c>
      <c r="N57" s="60">
        <v>3677.7696916100003</v>
      </c>
      <c r="O57" s="60">
        <v>3694.6172579700001</v>
      </c>
      <c r="P57" s="60">
        <v>3705.7604639600004</v>
      </c>
      <c r="Q57" s="60">
        <v>3715.0756475300004</v>
      </c>
      <c r="R57" s="60">
        <v>3707.4334274900002</v>
      </c>
      <c r="S57" s="60">
        <v>3676.2210396199998</v>
      </c>
      <c r="T57" s="60">
        <v>3617.9304894500001</v>
      </c>
      <c r="U57" s="60">
        <v>3621.8065155000004</v>
      </c>
      <c r="V57" s="60">
        <v>3646.6405567000002</v>
      </c>
      <c r="W57" s="60">
        <v>3668.0958271999998</v>
      </c>
      <c r="X57" s="60">
        <v>3703.9970698000002</v>
      </c>
      <c r="Y57" s="60">
        <v>3723.1494152599998</v>
      </c>
    </row>
    <row r="58" spans="1:25" s="61" customFormat="1" ht="15.75" x14ac:dyDescent="0.3">
      <c r="A58" s="59" t="s">
        <v>146</v>
      </c>
      <c r="B58" s="60">
        <v>3648.6469345599999</v>
      </c>
      <c r="C58" s="60">
        <v>3690.7373349600002</v>
      </c>
      <c r="D58" s="60">
        <v>3715.7636605600001</v>
      </c>
      <c r="E58" s="60">
        <v>3712.1986947</v>
      </c>
      <c r="F58" s="60">
        <v>3715.56651207</v>
      </c>
      <c r="G58" s="60">
        <v>3718.3717670300002</v>
      </c>
      <c r="H58" s="60">
        <v>3717.4997339900001</v>
      </c>
      <c r="I58" s="60">
        <v>3709.9026719100002</v>
      </c>
      <c r="J58" s="60">
        <v>3686.5316314000002</v>
      </c>
      <c r="K58" s="60">
        <v>3642.9584203599998</v>
      </c>
      <c r="L58" s="60">
        <v>3611.93798573</v>
      </c>
      <c r="M58" s="60">
        <v>3598.5645610800002</v>
      </c>
      <c r="N58" s="60">
        <v>3598.96216658</v>
      </c>
      <c r="O58" s="60">
        <v>3623.0930457499999</v>
      </c>
      <c r="P58" s="60">
        <v>3635.00431411</v>
      </c>
      <c r="Q58" s="60">
        <v>3636.3657041400002</v>
      </c>
      <c r="R58" s="60">
        <v>3626.7651339600002</v>
      </c>
      <c r="S58" s="60">
        <v>3586.74488234</v>
      </c>
      <c r="T58" s="60">
        <v>3547.2817286899999</v>
      </c>
      <c r="U58" s="60">
        <v>3547.1559373300001</v>
      </c>
      <c r="V58" s="60">
        <v>3569.8819522000003</v>
      </c>
      <c r="W58" s="60">
        <v>3581.17239225</v>
      </c>
      <c r="X58" s="60">
        <v>3623.1780862000001</v>
      </c>
      <c r="Y58" s="60">
        <v>3670.5436642700001</v>
      </c>
    </row>
    <row r="59" spans="1:25" s="61" customFormat="1" ht="15.75" x14ac:dyDescent="0.3">
      <c r="A59" s="59" t="s">
        <v>147</v>
      </c>
      <c r="B59" s="60">
        <v>3689.7871783300002</v>
      </c>
      <c r="C59" s="60">
        <v>3735.9726076000002</v>
      </c>
      <c r="D59" s="60">
        <v>3753.3244127100002</v>
      </c>
      <c r="E59" s="60">
        <v>3746.2469009500001</v>
      </c>
      <c r="F59" s="60">
        <v>3739.5320010800001</v>
      </c>
      <c r="G59" s="60">
        <v>3743.0363868000004</v>
      </c>
      <c r="H59" s="60">
        <v>3708.2603098999998</v>
      </c>
      <c r="I59" s="60">
        <v>3646.6245001000002</v>
      </c>
      <c r="J59" s="60">
        <v>3623.0091159399999</v>
      </c>
      <c r="K59" s="60">
        <v>3595.8556527800001</v>
      </c>
      <c r="L59" s="60">
        <v>3612.4560735</v>
      </c>
      <c r="M59" s="60">
        <v>3614.7447588100003</v>
      </c>
      <c r="N59" s="60">
        <v>3630.9679826000001</v>
      </c>
      <c r="O59" s="60">
        <v>3648.2207422400002</v>
      </c>
      <c r="P59" s="60">
        <v>3659.6425931600002</v>
      </c>
      <c r="Q59" s="60">
        <v>3686.8788745299998</v>
      </c>
      <c r="R59" s="60">
        <v>3688.1215425600003</v>
      </c>
      <c r="S59" s="60">
        <v>3645.7444741600002</v>
      </c>
      <c r="T59" s="60">
        <v>3564.3219947300004</v>
      </c>
      <c r="U59" s="60">
        <v>3555.1880974100004</v>
      </c>
      <c r="V59" s="60">
        <v>3581.27295761</v>
      </c>
      <c r="W59" s="60">
        <v>3605.7758459900001</v>
      </c>
      <c r="X59" s="60">
        <v>3643.4007509500002</v>
      </c>
      <c r="Y59" s="60">
        <v>3666.5493540799998</v>
      </c>
    </row>
    <row r="60" spans="1:25" s="61" customFormat="1" ht="15.75" x14ac:dyDescent="0.3">
      <c r="A60" s="59" t="s">
        <v>148</v>
      </c>
      <c r="B60" s="60">
        <v>3771.2684366399999</v>
      </c>
      <c r="C60" s="60">
        <v>3796.2245341500002</v>
      </c>
      <c r="D60" s="60">
        <v>3818.28267581</v>
      </c>
      <c r="E60" s="60">
        <v>3789.7213250300001</v>
      </c>
      <c r="F60" s="60">
        <v>3791.2655755699998</v>
      </c>
      <c r="G60" s="60">
        <v>3799.5233353000003</v>
      </c>
      <c r="H60" s="60">
        <v>3765.39780918</v>
      </c>
      <c r="I60" s="60">
        <v>3746.4203272000004</v>
      </c>
      <c r="J60" s="60">
        <v>3707.3671091800002</v>
      </c>
      <c r="K60" s="60">
        <v>3669.2726285099998</v>
      </c>
      <c r="L60" s="60">
        <v>3660.1352233799998</v>
      </c>
      <c r="M60" s="60">
        <v>3675.80237248</v>
      </c>
      <c r="N60" s="60">
        <v>3692.2858572100004</v>
      </c>
      <c r="O60" s="60">
        <v>3707.31758726</v>
      </c>
      <c r="P60" s="60">
        <v>3701.9219724300001</v>
      </c>
      <c r="Q60" s="60">
        <v>3702.3109717100001</v>
      </c>
      <c r="R60" s="60">
        <v>3691.7744920200003</v>
      </c>
      <c r="S60" s="60">
        <v>3655.6020546999998</v>
      </c>
      <c r="T60" s="60">
        <v>3608.98965288</v>
      </c>
      <c r="U60" s="60">
        <v>3604.6983755400001</v>
      </c>
      <c r="V60" s="60">
        <v>3641.9084889400001</v>
      </c>
      <c r="W60" s="60">
        <v>3651.3938054300002</v>
      </c>
      <c r="X60" s="60">
        <v>3695.4407206100004</v>
      </c>
      <c r="Y60" s="60">
        <v>3739.0070059</v>
      </c>
    </row>
    <row r="61" spans="1:25" s="61" customFormat="1" ht="15.75" x14ac:dyDescent="0.3">
      <c r="A61" s="59" t="s">
        <v>149</v>
      </c>
      <c r="B61" s="60">
        <v>3821.5981517</v>
      </c>
      <c r="C61" s="60">
        <v>3879.0675265300001</v>
      </c>
      <c r="D61" s="60">
        <v>3890.19885578</v>
      </c>
      <c r="E61" s="60">
        <v>3887.3864176500001</v>
      </c>
      <c r="F61" s="60">
        <v>3879.2489992700002</v>
      </c>
      <c r="G61" s="60">
        <v>3887.3129394100001</v>
      </c>
      <c r="H61" s="60">
        <v>3848.5866964900001</v>
      </c>
      <c r="I61" s="60">
        <v>3768.0148455600001</v>
      </c>
      <c r="J61" s="60">
        <v>3723.4644209100002</v>
      </c>
      <c r="K61" s="60">
        <v>3687.9144497100001</v>
      </c>
      <c r="L61" s="60">
        <v>3676.8716472400001</v>
      </c>
      <c r="M61" s="60">
        <v>3679.8932566900003</v>
      </c>
      <c r="N61" s="60">
        <v>3696.7790077999998</v>
      </c>
      <c r="O61" s="60">
        <v>3684.1043762200002</v>
      </c>
      <c r="P61" s="60">
        <v>3678.4439889200003</v>
      </c>
      <c r="Q61" s="60">
        <v>3711.3726542900004</v>
      </c>
      <c r="R61" s="60">
        <v>3737.2186438500003</v>
      </c>
      <c r="S61" s="60">
        <v>3707.4104000300003</v>
      </c>
      <c r="T61" s="60">
        <v>3634.7889651300002</v>
      </c>
      <c r="U61" s="60">
        <v>3647.6268164100002</v>
      </c>
      <c r="V61" s="60">
        <v>3674.7423601400001</v>
      </c>
      <c r="W61" s="60">
        <v>3690.47122769</v>
      </c>
      <c r="X61" s="60">
        <v>3731.7408084899998</v>
      </c>
      <c r="Y61" s="60">
        <v>3781.2517915600001</v>
      </c>
    </row>
    <row r="62" spans="1:25" s="61" customFormat="1" ht="15.75" x14ac:dyDescent="0.3">
      <c r="A62" s="59" t="s">
        <v>150</v>
      </c>
      <c r="B62" s="60">
        <v>3768.8676362400001</v>
      </c>
      <c r="C62" s="60">
        <v>3801.1172743699999</v>
      </c>
      <c r="D62" s="60">
        <v>3832.20397581</v>
      </c>
      <c r="E62" s="60">
        <v>3825.2298105700002</v>
      </c>
      <c r="F62" s="60">
        <v>3818.57880114</v>
      </c>
      <c r="G62" s="60">
        <v>3813.8056520300001</v>
      </c>
      <c r="H62" s="60">
        <v>3757.9720555600002</v>
      </c>
      <c r="I62" s="60">
        <v>3716.4653740800004</v>
      </c>
      <c r="J62" s="60">
        <v>3694.6622434000001</v>
      </c>
      <c r="K62" s="60">
        <v>3689.1317428000002</v>
      </c>
      <c r="L62" s="60">
        <v>3719.3557932800004</v>
      </c>
      <c r="M62" s="60">
        <v>3727.9469016500002</v>
      </c>
      <c r="N62" s="60">
        <v>3749.44680109</v>
      </c>
      <c r="O62" s="60">
        <v>3747.6317750300004</v>
      </c>
      <c r="P62" s="60">
        <v>3728.3490373499999</v>
      </c>
      <c r="Q62" s="60">
        <v>3730.9347036899999</v>
      </c>
      <c r="R62" s="60">
        <v>3775.9005302400001</v>
      </c>
      <c r="S62" s="60">
        <v>3735.74753134</v>
      </c>
      <c r="T62" s="60">
        <v>3646.3109275699999</v>
      </c>
      <c r="U62" s="60">
        <v>3648.3585905099999</v>
      </c>
      <c r="V62" s="60">
        <v>3676.4540036400003</v>
      </c>
      <c r="W62" s="60">
        <v>3696.5738320600003</v>
      </c>
      <c r="X62" s="60">
        <v>3724.6201162799998</v>
      </c>
      <c r="Y62" s="60">
        <v>3768.25762588</v>
      </c>
    </row>
    <row r="63" spans="1:25" s="61" customFormat="1" ht="15.75" x14ac:dyDescent="0.3">
      <c r="A63" s="59" t="s">
        <v>151</v>
      </c>
      <c r="B63" s="60">
        <v>3798.7179341999999</v>
      </c>
      <c r="C63" s="60">
        <v>3842.6511585400003</v>
      </c>
      <c r="D63" s="60">
        <v>3859.2232436000004</v>
      </c>
      <c r="E63" s="60">
        <v>3858.2985105900002</v>
      </c>
      <c r="F63" s="60">
        <v>3849.6876585300001</v>
      </c>
      <c r="G63" s="60">
        <v>3850.1603912800001</v>
      </c>
      <c r="H63" s="60">
        <v>3801.9036898900004</v>
      </c>
      <c r="I63" s="60">
        <v>3722.7802470200004</v>
      </c>
      <c r="J63" s="60">
        <v>3642.0834010200001</v>
      </c>
      <c r="K63" s="60">
        <v>3647.5427443099998</v>
      </c>
      <c r="L63" s="60">
        <v>3647.6303091600003</v>
      </c>
      <c r="M63" s="60">
        <v>3667.02965571</v>
      </c>
      <c r="N63" s="60">
        <v>3683.68938183</v>
      </c>
      <c r="O63" s="60">
        <v>3720.6513613699999</v>
      </c>
      <c r="P63" s="60">
        <v>3775.54431488</v>
      </c>
      <c r="Q63" s="60">
        <v>3756.22016214</v>
      </c>
      <c r="R63" s="60">
        <v>3762.9106609999999</v>
      </c>
      <c r="S63" s="60">
        <v>3721.9412220000004</v>
      </c>
      <c r="T63" s="60">
        <v>3660.9567640599998</v>
      </c>
      <c r="U63" s="60">
        <v>3649.2010496600001</v>
      </c>
      <c r="V63" s="60">
        <v>3710.1094330300002</v>
      </c>
      <c r="W63" s="60">
        <v>3721.2498194700001</v>
      </c>
      <c r="X63" s="60">
        <v>3727.3088520800002</v>
      </c>
      <c r="Y63" s="60">
        <v>3805.1554234900004</v>
      </c>
    </row>
    <row r="64" spans="1:25" s="61" customFormat="1" ht="15.75" x14ac:dyDescent="0.3">
      <c r="A64" s="59" t="s">
        <v>152</v>
      </c>
      <c r="B64" s="60">
        <v>3803.2896713</v>
      </c>
      <c r="C64" s="60">
        <v>3786.3645694699999</v>
      </c>
      <c r="D64" s="60">
        <v>3810.50542795</v>
      </c>
      <c r="E64" s="60">
        <v>3818.5699580199998</v>
      </c>
      <c r="F64" s="60">
        <v>3821.6363380000003</v>
      </c>
      <c r="G64" s="60">
        <v>3808.4945640800001</v>
      </c>
      <c r="H64" s="60">
        <v>3798.9329804099998</v>
      </c>
      <c r="I64" s="60">
        <v>3831.31871327</v>
      </c>
      <c r="J64" s="60">
        <v>3804.9127043799999</v>
      </c>
      <c r="K64" s="60">
        <v>3744.0326135400001</v>
      </c>
      <c r="L64" s="60">
        <v>3723.0590420600001</v>
      </c>
      <c r="M64" s="60">
        <v>3722.89194572</v>
      </c>
      <c r="N64" s="60">
        <v>3710.4216831700001</v>
      </c>
      <c r="O64" s="60">
        <v>3724.3416521700001</v>
      </c>
      <c r="P64" s="60">
        <v>3763.4663450899998</v>
      </c>
      <c r="Q64" s="60">
        <v>3766.3351721099998</v>
      </c>
      <c r="R64" s="60">
        <v>3775.2657541600001</v>
      </c>
      <c r="S64" s="60">
        <v>3752.7605395199998</v>
      </c>
      <c r="T64" s="60">
        <v>3702.7992945699998</v>
      </c>
      <c r="U64" s="60">
        <v>3705.1270224</v>
      </c>
      <c r="V64" s="60">
        <v>3730.71397944</v>
      </c>
      <c r="W64" s="60">
        <v>3751.4508868000003</v>
      </c>
      <c r="X64" s="60">
        <v>3784.2401656399998</v>
      </c>
      <c r="Y64" s="60">
        <v>3830.0748133500001</v>
      </c>
    </row>
    <row r="65" spans="1:25" s="61" customFormat="1" ht="15.75" x14ac:dyDescent="0.3">
      <c r="A65" s="59" t="s">
        <v>153</v>
      </c>
      <c r="B65" s="60">
        <v>3853.8554965800004</v>
      </c>
      <c r="C65" s="60">
        <v>3861.25136066</v>
      </c>
      <c r="D65" s="60">
        <v>3898.6203187299998</v>
      </c>
      <c r="E65" s="60">
        <v>3903.9487390900003</v>
      </c>
      <c r="F65" s="60">
        <v>3896.99968094</v>
      </c>
      <c r="G65" s="60">
        <v>3901.1501668700002</v>
      </c>
      <c r="H65" s="60">
        <v>3892.3004961500001</v>
      </c>
      <c r="I65" s="60">
        <v>3886.17308189</v>
      </c>
      <c r="J65" s="60">
        <v>3872.6599026100002</v>
      </c>
      <c r="K65" s="60">
        <v>3830.3406727600004</v>
      </c>
      <c r="L65" s="60">
        <v>3793.1448089300002</v>
      </c>
      <c r="M65" s="60">
        <v>3785.5092659299999</v>
      </c>
      <c r="N65" s="60">
        <v>3799.9471849199999</v>
      </c>
      <c r="O65" s="60">
        <v>3834.0257990500004</v>
      </c>
      <c r="P65" s="60">
        <v>3835.3574057000001</v>
      </c>
      <c r="Q65" s="60">
        <v>3849.6665091499999</v>
      </c>
      <c r="R65" s="60">
        <v>3832.1506356800001</v>
      </c>
      <c r="S65" s="60">
        <v>3812.7457318799998</v>
      </c>
      <c r="T65" s="60">
        <v>3761.6009801199998</v>
      </c>
      <c r="U65" s="60">
        <v>3765.7816646299998</v>
      </c>
      <c r="V65" s="60">
        <v>3796.83433565</v>
      </c>
      <c r="W65" s="60">
        <v>3811.7622844400003</v>
      </c>
      <c r="X65" s="60">
        <v>3853.0634085199999</v>
      </c>
      <c r="Y65" s="60">
        <v>3890.2879514800002</v>
      </c>
    </row>
    <row r="66" spans="1:25" s="61" customFormat="1" ht="15.75" x14ac:dyDescent="0.3">
      <c r="A66" s="59" t="s">
        <v>154</v>
      </c>
      <c r="B66" s="60">
        <v>3841.2362714400001</v>
      </c>
      <c r="C66" s="60">
        <v>3878.8413670999998</v>
      </c>
      <c r="D66" s="60">
        <v>3932.1526386100004</v>
      </c>
      <c r="E66" s="60">
        <v>3914.0080543200002</v>
      </c>
      <c r="F66" s="60">
        <v>3909.3825211600001</v>
      </c>
      <c r="G66" s="60">
        <v>3914.3128248399998</v>
      </c>
      <c r="H66" s="60">
        <v>3872.6999250899999</v>
      </c>
      <c r="I66" s="60">
        <v>3832.2098380699999</v>
      </c>
      <c r="J66" s="60">
        <v>3813.0938500299999</v>
      </c>
      <c r="K66" s="60">
        <v>3767.7133805399999</v>
      </c>
      <c r="L66" s="60">
        <v>3793.4231900499999</v>
      </c>
      <c r="M66" s="60">
        <v>3812.2684947500002</v>
      </c>
      <c r="N66" s="60">
        <v>3820.4531084300002</v>
      </c>
      <c r="O66" s="60">
        <v>3843.7978827100001</v>
      </c>
      <c r="P66" s="60">
        <v>3853.7332901700001</v>
      </c>
      <c r="Q66" s="60">
        <v>3855.5536380600001</v>
      </c>
      <c r="R66" s="60">
        <v>3848.1585992400001</v>
      </c>
      <c r="S66" s="60">
        <v>3812.9632949799998</v>
      </c>
      <c r="T66" s="60">
        <v>3742.2531997400001</v>
      </c>
      <c r="U66" s="60">
        <v>3747.2467223200001</v>
      </c>
      <c r="V66" s="60">
        <v>3771.7875849700004</v>
      </c>
      <c r="W66" s="60">
        <v>3784.17820772</v>
      </c>
      <c r="X66" s="60">
        <v>3808.73652967</v>
      </c>
      <c r="Y66" s="60">
        <v>3850.1513528</v>
      </c>
    </row>
    <row r="67" spans="1:25" s="61" customFormat="1" ht="15.75" x14ac:dyDescent="0.3">
      <c r="A67" s="59" t="s">
        <v>155</v>
      </c>
      <c r="B67" s="60">
        <v>3815.26231822</v>
      </c>
      <c r="C67" s="60">
        <v>3850.5104708400004</v>
      </c>
      <c r="D67" s="60">
        <v>3878.6616125700002</v>
      </c>
      <c r="E67" s="60">
        <v>3862.6655670600003</v>
      </c>
      <c r="F67" s="60">
        <v>3842.39242057</v>
      </c>
      <c r="G67" s="60">
        <v>3834.79501153</v>
      </c>
      <c r="H67" s="60">
        <v>3828.34398035</v>
      </c>
      <c r="I67" s="60">
        <v>3822.2583526100002</v>
      </c>
      <c r="J67" s="60">
        <v>3779.11105911</v>
      </c>
      <c r="K67" s="60">
        <v>3780.8441288000004</v>
      </c>
      <c r="L67" s="60">
        <v>3822.0443244200001</v>
      </c>
      <c r="M67" s="60">
        <v>3845.7432105300004</v>
      </c>
      <c r="N67" s="60">
        <v>3829.8817279200002</v>
      </c>
      <c r="O67" s="60">
        <v>3816.9708277500004</v>
      </c>
      <c r="P67" s="60">
        <v>3818.7170837499998</v>
      </c>
      <c r="Q67" s="60">
        <v>3821.7903058800002</v>
      </c>
      <c r="R67" s="60">
        <v>3815.0929363200003</v>
      </c>
      <c r="S67" s="60">
        <v>3799.7024234</v>
      </c>
      <c r="T67" s="60">
        <v>3751.53555142</v>
      </c>
      <c r="U67" s="60">
        <v>3730.9950503600003</v>
      </c>
      <c r="V67" s="60">
        <v>3737.8808656900001</v>
      </c>
      <c r="W67" s="60">
        <v>3748.3823044600003</v>
      </c>
      <c r="X67" s="60">
        <v>3775.1576486600002</v>
      </c>
      <c r="Y67" s="60">
        <v>3798.1488815100001</v>
      </c>
    </row>
    <row r="68" spans="1:25" s="61" customFormat="1" ht="15.75" x14ac:dyDescent="0.3">
      <c r="A68" s="59" t="s">
        <v>156</v>
      </c>
      <c r="B68" s="60">
        <v>3720.4824583</v>
      </c>
      <c r="C68" s="60">
        <v>3761.8605460200001</v>
      </c>
      <c r="D68" s="60">
        <v>3811.8746978500003</v>
      </c>
      <c r="E68" s="60">
        <v>3814.5732393200001</v>
      </c>
      <c r="F68" s="60">
        <v>3807.80740775</v>
      </c>
      <c r="G68" s="60">
        <v>3797.6471088200001</v>
      </c>
      <c r="H68" s="60">
        <v>3763.82391095</v>
      </c>
      <c r="I68" s="60">
        <v>3702.8962782899998</v>
      </c>
      <c r="J68" s="60">
        <v>3671.7431313900001</v>
      </c>
      <c r="K68" s="60">
        <v>3683.40840703</v>
      </c>
      <c r="L68" s="60">
        <v>3700.14714529</v>
      </c>
      <c r="M68" s="60">
        <v>3768.5706387300002</v>
      </c>
      <c r="N68" s="60">
        <v>3780.9812757199998</v>
      </c>
      <c r="O68" s="60">
        <v>3792.5569894300002</v>
      </c>
      <c r="P68" s="60">
        <v>3807.0438723699999</v>
      </c>
      <c r="Q68" s="60">
        <v>3818.2095899100004</v>
      </c>
      <c r="R68" s="60">
        <v>3812.5568172000003</v>
      </c>
      <c r="S68" s="60">
        <v>3779.6873386500001</v>
      </c>
      <c r="T68" s="60">
        <v>3713.9192944500001</v>
      </c>
      <c r="U68" s="60">
        <v>3685.2906362200001</v>
      </c>
      <c r="V68" s="60">
        <v>3666.7703948600001</v>
      </c>
      <c r="W68" s="60">
        <v>3639.84675122</v>
      </c>
      <c r="X68" s="60">
        <v>3664.4232820100001</v>
      </c>
      <c r="Y68" s="60">
        <v>3717.5403938400004</v>
      </c>
    </row>
    <row r="69" spans="1:25" s="61" customFormat="1" ht="15.75" x14ac:dyDescent="0.3">
      <c r="A69" s="59" t="s">
        <v>157</v>
      </c>
      <c r="B69" s="60">
        <v>3759.8567062500001</v>
      </c>
      <c r="C69" s="60">
        <v>3815.55631382</v>
      </c>
      <c r="D69" s="60">
        <v>3860.5480207500004</v>
      </c>
      <c r="E69" s="60">
        <v>3842.11435437</v>
      </c>
      <c r="F69" s="60">
        <v>3848.48234538</v>
      </c>
      <c r="G69" s="60">
        <v>3821.26626059</v>
      </c>
      <c r="H69" s="60">
        <v>3779.45276552</v>
      </c>
      <c r="I69" s="60">
        <v>3741.0752260099998</v>
      </c>
      <c r="J69" s="60">
        <v>3729.1074335499998</v>
      </c>
      <c r="K69" s="60">
        <v>3749.8816387000002</v>
      </c>
      <c r="L69" s="60">
        <v>3777.5074527799998</v>
      </c>
      <c r="M69" s="60">
        <v>3846.3716446600001</v>
      </c>
      <c r="N69" s="60">
        <v>3885.7497622299998</v>
      </c>
      <c r="O69" s="60">
        <v>3886.13107154</v>
      </c>
      <c r="P69" s="60">
        <v>3885.1248904399999</v>
      </c>
      <c r="Q69" s="60">
        <v>3891.0678437699999</v>
      </c>
      <c r="R69" s="60">
        <v>3877.3207377400004</v>
      </c>
      <c r="S69" s="60">
        <v>3852.03643091</v>
      </c>
      <c r="T69" s="60">
        <v>3787.9918481000004</v>
      </c>
      <c r="U69" s="60">
        <v>3788.28595713</v>
      </c>
      <c r="V69" s="60">
        <v>3765.6586093300002</v>
      </c>
      <c r="W69" s="60">
        <v>3757.4805826100001</v>
      </c>
      <c r="X69" s="60">
        <v>3763.3355585999998</v>
      </c>
      <c r="Y69" s="60">
        <v>3820.0110438800002</v>
      </c>
    </row>
    <row r="70" spans="1:25" s="61" customFormat="1" ht="15.75" x14ac:dyDescent="0.3">
      <c r="A70" s="59" t="s">
        <v>158</v>
      </c>
      <c r="B70" s="60">
        <v>3740.0176005499998</v>
      </c>
      <c r="C70" s="60">
        <v>3773.7103515200001</v>
      </c>
      <c r="D70" s="60">
        <v>3806.7227739099999</v>
      </c>
      <c r="E70" s="60">
        <v>3794.5302352500003</v>
      </c>
      <c r="F70" s="60">
        <v>3799.3761915300001</v>
      </c>
      <c r="G70" s="60">
        <v>3792.1726912700001</v>
      </c>
      <c r="H70" s="60">
        <v>3766.6608777400002</v>
      </c>
      <c r="I70" s="60">
        <v>3715.0900720899999</v>
      </c>
      <c r="J70" s="60">
        <v>3667.5469322999998</v>
      </c>
      <c r="K70" s="60">
        <v>3635.7094708000004</v>
      </c>
      <c r="L70" s="60">
        <v>3624.6648059400004</v>
      </c>
      <c r="M70" s="60">
        <v>3639.4715955800002</v>
      </c>
      <c r="N70" s="60">
        <v>3650.93688019</v>
      </c>
      <c r="O70" s="60">
        <v>3657.8803711199998</v>
      </c>
      <c r="P70" s="60">
        <v>3662.0168639900003</v>
      </c>
      <c r="Q70" s="60">
        <v>3666.7097228299999</v>
      </c>
      <c r="R70" s="60">
        <v>3663.95605587</v>
      </c>
      <c r="S70" s="60">
        <v>3618.5307413700002</v>
      </c>
      <c r="T70" s="60">
        <v>3587.1467217999998</v>
      </c>
      <c r="U70" s="60">
        <v>3597.82064554</v>
      </c>
      <c r="V70" s="60">
        <v>3628.9080086399999</v>
      </c>
      <c r="W70" s="60">
        <v>3643.18446898</v>
      </c>
      <c r="X70" s="60">
        <v>3651.1668018999999</v>
      </c>
      <c r="Y70" s="60">
        <v>3755.1558929600001</v>
      </c>
    </row>
    <row r="71" spans="1:25" s="61" customFormat="1" ht="15.75" x14ac:dyDescent="0.3">
      <c r="A71" s="59" t="s">
        <v>159</v>
      </c>
      <c r="B71" s="60">
        <v>3835.5025128699999</v>
      </c>
      <c r="C71" s="60">
        <v>3807.0261604699999</v>
      </c>
      <c r="D71" s="60">
        <v>3867.45367386</v>
      </c>
      <c r="E71" s="60">
        <v>3859.7569638599998</v>
      </c>
      <c r="F71" s="60">
        <v>3859.6353441800002</v>
      </c>
      <c r="G71" s="60">
        <v>3874.5437509399999</v>
      </c>
      <c r="H71" s="60">
        <v>3848.0927305900004</v>
      </c>
      <c r="I71" s="60">
        <v>3841.9697815700001</v>
      </c>
      <c r="J71" s="60">
        <v>3805.53615584</v>
      </c>
      <c r="K71" s="60">
        <v>3777.71830344</v>
      </c>
      <c r="L71" s="60">
        <v>3741.8102596400004</v>
      </c>
      <c r="M71" s="60">
        <v>3734.0694704400003</v>
      </c>
      <c r="N71" s="60">
        <v>3751.4385512200001</v>
      </c>
      <c r="O71" s="60">
        <v>3768.7269253200002</v>
      </c>
      <c r="P71" s="60">
        <v>3772.6439264300002</v>
      </c>
      <c r="Q71" s="60">
        <v>3777.2797047000004</v>
      </c>
      <c r="R71" s="60">
        <v>3769.3399038500002</v>
      </c>
      <c r="S71" s="60">
        <v>3740.92234934</v>
      </c>
      <c r="T71" s="60">
        <v>3686.8263184699999</v>
      </c>
      <c r="U71" s="60">
        <v>3702.9869894399999</v>
      </c>
      <c r="V71" s="60">
        <v>3730.52962544</v>
      </c>
      <c r="W71" s="60">
        <v>3744.3112352400003</v>
      </c>
      <c r="X71" s="60">
        <v>3759.3892617400002</v>
      </c>
      <c r="Y71" s="60">
        <v>3782.01760401</v>
      </c>
    </row>
    <row r="72" spans="1:25" s="61" customFormat="1" ht="15.75" x14ac:dyDescent="0.3">
      <c r="A72" s="59" t="s">
        <v>160</v>
      </c>
      <c r="B72" s="60">
        <v>3846.4462847499999</v>
      </c>
      <c r="C72" s="60">
        <v>3829.8008731099999</v>
      </c>
      <c r="D72" s="60">
        <v>3834.7716875800002</v>
      </c>
      <c r="E72" s="60">
        <v>3849.5651246100001</v>
      </c>
      <c r="F72" s="60">
        <v>3847.1561245500002</v>
      </c>
      <c r="G72" s="60">
        <v>3834.27153653</v>
      </c>
      <c r="H72" s="60">
        <v>3817.3651257600004</v>
      </c>
      <c r="I72" s="60">
        <v>3804.1758532000003</v>
      </c>
      <c r="J72" s="60">
        <v>3789.2055651999999</v>
      </c>
      <c r="K72" s="60">
        <v>3728.6921347300004</v>
      </c>
      <c r="L72" s="60">
        <v>3702.6096420700001</v>
      </c>
      <c r="M72" s="60">
        <v>3697.8329703600002</v>
      </c>
      <c r="N72" s="60">
        <v>3701.3427532599999</v>
      </c>
      <c r="O72" s="60">
        <v>3731.1694090400001</v>
      </c>
      <c r="P72" s="60">
        <v>3738.6354548200002</v>
      </c>
      <c r="Q72" s="60">
        <v>3739.7178044700004</v>
      </c>
      <c r="R72" s="60">
        <v>3740.0493098900001</v>
      </c>
      <c r="S72" s="60">
        <v>3678.2784627700003</v>
      </c>
      <c r="T72" s="60">
        <v>3628.2530066099998</v>
      </c>
      <c r="U72" s="60">
        <v>3650.6824977300003</v>
      </c>
      <c r="V72" s="60">
        <v>3676.9029265899999</v>
      </c>
      <c r="W72" s="60">
        <v>3692.0288326800001</v>
      </c>
      <c r="X72" s="60">
        <v>3705.2137861299998</v>
      </c>
      <c r="Y72" s="60">
        <v>3737.9751909000001</v>
      </c>
    </row>
    <row r="73" spans="1:25" s="61" customFormat="1" ht="15.75" x14ac:dyDescent="0.3">
      <c r="A73" s="59" t="s">
        <v>161</v>
      </c>
      <c r="B73" s="60">
        <v>3820.4203449500001</v>
      </c>
      <c r="C73" s="60">
        <v>3865.0268247700001</v>
      </c>
      <c r="D73" s="60">
        <v>3867.3079748300001</v>
      </c>
      <c r="E73" s="60">
        <v>3870.2624345700001</v>
      </c>
      <c r="F73" s="60">
        <v>3880.4362293300001</v>
      </c>
      <c r="G73" s="60">
        <v>3874.5522475300004</v>
      </c>
      <c r="H73" s="60">
        <v>3829.8447031400001</v>
      </c>
      <c r="I73" s="60">
        <v>3763.35936825</v>
      </c>
      <c r="J73" s="60">
        <v>3726.1680846200002</v>
      </c>
      <c r="K73" s="60">
        <v>3714.6454809699999</v>
      </c>
      <c r="L73" s="60">
        <v>3695.0633349700001</v>
      </c>
      <c r="M73" s="60">
        <v>3707.3785374500003</v>
      </c>
      <c r="N73" s="60">
        <v>3713.0362169700002</v>
      </c>
      <c r="O73" s="60">
        <v>3719.6033788499999</v>
      </c>
      <c r="P73" s="60">
        <v>3725.6484762600003</v>
      </c>
      <c r="Q73" s="60">
        <v>3733.9235246300004</v>
      </c>
      <c r="R73" s="60">
        <v>3722.0467744699999</v>
      </c>
      <c r="S73" s="60">
        <v>3694.3667787499999</v>
      </c>
      <c r="T73" s="60">
        <v>3643.7659458300004</v>
      </c>
      <c r="U73" s="60">
        <v>3651.6563192499998</v>
      </c>
      <c r="V73" s="60">
        <v>3660.0696380899999</v>
      </c>
      <c r="W73" s="60">
        <v>3675.1664201399999</v>
      </c>
      <c r="X73" s="60">
        <v>3707.77984595</v>
      </c>
      <c r="Y73" s="60">
        <v>3725.22950227</v>
      </c>
    </row>
    <row r="74" spans="1:25" s="61" customFormat="1" ht="15.75" x14ac:dyDescent="0.3">
      <c r="A74" s="59" t="s">
        <v>162</v>
      </c>
      <c r="B74" s="60">
        <v>3664.6311086699998</v>
      </c>
      <c r="C74" s="60">
        <v>3710.4748055500004</v>
      </c>
      <c r="D74" s="60">
        <v>3755.39134788</v>
      </c>
      <c r="E74" s="60">
        <v>3744.9297299899999</v>
      </c>
      <c r="F74" s="60">
        <v>3750.4051325999999</v>
      </c>
      <c r="G74" s="60">
        <v>3751.7480344000001</v>
      </c>
      <c r="H74" s="60">
        <v>3692.3263181700004</v>
      </c>
      <c r="I74" s="60">
        <v>3651.3647209800001</v>
      </c>
      <c r="J74" s="60">
        <v>3612.1278896600002</v>
      </c>
      <c r="K74" s="60">
        <v>3600.2766519799998</v>
      </c>
      <c r="L74" s="60">
        <v>3586.6204725300004</v>
      </c>
      <c r="M74" s="60">
        <v>3598.94053618</v>
      </c>
      <c r="N74" s="60">
        <v>3595.4729081</v>
      </c>
      <c r="O74" s="60">
        <v>3608.34790049</v>
      </c>
      <c r="P74" s="60">
        <v>3616.7344426999998</v>
      </c>
      <c r="Q74" s="60">
        <v>3622.5354779099998</v>
      </c>
      <c r="R74" s="60">
        <v>3618.0980952899999</v>
      </c>
      <c r="S74" s="60">
        <v>3584.7868751400001</v>
      </c>
      <c r="T74" s="60">
        <v>3549.8786183000002</v>
      </c>
      <c r="U74" s="60">
        <v>3568.0653720600003</v>
      </c>
      <c r="V74" s="60">
        <v>3588.0118506600002</v>
      </c>
      <c r="W74" s="60">
        <v>3605.23702731</v>
      </c>
      <c r="X74" s="60">
        <v>3614.7786646700001</v>
      </c>
      <c r="Y74" s="60">
        <v>3626.0314347800004</v>
      </c>
    </row>
    <row r="75" spans="1:25" s="61" customFormat="1" ht="15.75" x14ac:dyDescent="0.3">
      <c r="A75" s="59" t="s">
        <v>163</v>
      </c>
      <c r="B75" s="60">
        <v>3608.6254312000001</v>
      </c>
      <c r="C75" s="60">
        <v>3678.6110018500003</v>
      </c>
      <c r="D75" s="60">
        <v>3728.8279492800002</v>
      </c>
      <c r="E75" s="60">
        <v>3735.3004918000001</v>
      </c>
      <c r="F75" s="60">
        <v>3733.3450576400001</v>
      </c>
      <c r="G75" s="60">
        <v>3718.9630488500002</v>
      </c>
      <c r="H75" s="60">
        <v>3692.0227499700004</v>
      </c>
      <c r="I75" s="60">
        <v>3645.4886141900001</v>
      </c>
      <c r="J75" s="60">
        <v>3618.9317911100002</v>
      </c>
      <c r="K75" s="60">
        <v>3595.2924930899999</v>
      </c>
      <c r="L75" s="60">
        <v>3589.9383822199998</v>
      </c>
      <c r="M75" s="60">
        <v>3592.0518286800002</v>
      </c>
      <c r="N75" s="60">
        <v>3606.5235452799998</v>
      </c>
      <c r="O75" s="60">
        <v>3624.3656536799999</v>
      </c>
      <c r="P75" s="60">
        <v>3624.7261387500002</v>
      </c>
      <c r="Q75" s="60">
        <v>3631.4616241600002</v>
      </c>
      <c r="R75" s="60">
        <v>3629.2970687100001</v>
      </c>
      <c r="S75" s="60">
        <v>3592.6017900799998</v>
      </c>
      <c r="T75" s="60">
        <v>3544.7719236900002</v>
      </c>
      <c r="U75" s="60">
        <v>3564.2437845900004</v>
      </c>
      <c r="V75" s="60">
        <v>3585.4999724300001</v>
      </c>
      <c r="W75" s="60">
        <v>3595.0168797400001</v>
      </c>
      <c r="X75" s="60">
        <v>3626.9137829400001</v>
      </c>
      <c r="Y75" s="60">
        <v>3651.8249528599999</v>
      </c>
    </row>
    <row r="76" spans="1:25" s="61" customFormat="1" ht="15.75" x14ac:dyDescent="0.3">
      <c r="A76" s="59" t="s">
        <v>164</v>
      </c>
      <c r="B76" s="60">
        <v>3687.8808819800001</v>
      </c>
      <c r="C76" s="60">
        <v>3718.3467802499999</v>
      </c>
      <c r="D76" s="60">
        <v>3750.55053847</v>
      </c>
      <c r="E76" s="60">
        <v>3744.9787126000001</v>
      </c>
      <c r="F76" s="60">
        <v>3748.7536329900004</v>
      </c>
      <c r="G76" s="60">
        <v>3748.6931424300001</v>
      </c>
      <c r="H76" s="60">
        <v>3697.5816442300002</v>
      </c>
      <c r="I76" s="60">
        <v>3661.6240678700001</v>
      </c>
      <c r="J76" s="60">
        <v>3615.2057332000004</v>
      </c>
      <c r="K76" s="60">
        <v>3594.05507081</v>
      </c>
      <c r="L76" s="60">
        <v>3580.5330346199999</v>
      </c>
      <c r="M76" s="60">
        <v>3591.1959098100001</v>
      </c>
      <c r="N76" s="60">
        <v>3606.6200483399998</v>
      </c>
      <c r="O76" s="60">
        <v>3602.8453292700001</v>
      </c>
      <c r="P76" s="60">
        <v>3609.1544045000001</v>
      </c>
      <c r="Q76" s="60">
        <v>3632.4703874400002</v>
      </c>
      <c r="R76" s="60">
        <v>3621.3236837700001</v>
      </c>
      <c r="S76" s="60">
        <v>3582.3270599799998</v>
      </c>
      <c r="T76" s="60">
        <v>3544.0631676399998</v>
      </c>
      <c r="U76" s="60">
        <v>3567.2132108100004</v>
      </c>
      <c r="V76" s="60">
        <v>3592.2431134899998</v>
      </c>
      <c r="W76" s="60">
        <v>3610.98253772</v>
      </c>
      <c r="X76" s="60">
        <v>3639.9934413999999</v>
      </c>
      <c r="Y76" s="60">
        <v>3675.4834084399999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4093.3404395699999</v>
      </c>
      <c r="C80" s="58">
        <v>4029.3681693200001</v>
      </c>
      <c r="D80" s="58">
        <v>4102.4174176900005</v>
      </c>
      <c r="E80" s="58">
        <v>4090.0229997700003</v>
      </c>
      <c r="F80" s="58">
        <v>4099.4724911600006</v>
      </c>
      <c r="G80" s="58">
        <v>4098.1709910500003</v>
      </c>
      <c r="H80" s="58">
        <v>4032.2354493700004</v>
      </c>
      <c r="I80" s="58">
        <v>3967.6104834200005</v>
      </c>
      <c r="J80" s="58">
        <v>3934.1676912600005</v>
      </c>
      <c r="K80" s="58">
        <v>3897.7486807200003</v>
      </c>
      <c r="L80" s="58">
        <v>3911.5481018999999</v>
      </c>
      <c r="M80" s="58">
        <v>3904.9269004400003</v>
      </c>
      <c r="N80" s="58">
        <v>3922.8850458900001</v>
      </c>
      <c r="O80" s="58">
        <v>3924.4508328600004</v>
      </c>
      <c r="P80" s="58">
        <v>3931.3499509700005</v>
      </c>
      <c r="Q80" s="58">
        <v>3940.1108929700004</v>
      </c>
      <c r="R80" s="58">
        <v>3942.9772799800003</v>
      </c>
      <c r="S80" s="58">
        <v>3918.3375279300003</v>
      </c>
      <c r="T80" s="58">
        <v>3862.2813016300001</v>
      </c>
      <c r="U80" s="58">
        <v>3843.5269997300002</v>
      </c>
      <c r="V80" s="58">
        <v>3865.1847653600003</v>
      </c>
      <c r="W80" s="58">
        <v>3875.44225431</v>
      </c>
      <c r="X80" s="58">
        <v>3910.3421696800006</v>
      </c>
      <c r="Y80" s="58">
        <v>3957.1949649400003</v>
      </c>
    </row>
    <row r="81" spans="1:25" s="61" customFormat="1" ht="15.75" x14ac:dyDescent="0.3">
      <c r="A81" s="59" t="s">
        <v>136</v>
      </c>
      <c r="B81" s="60">
        <v>3954.2208710600003</v>
      </c>
      <c r="C81" s="60">
        <v>4004.0411624200005</v>
      </c>
      <c r="D81" s="60">
        <v>4059.6714776500003</v>
      </c>
      <c r="E81" s="60">
        <v>4053.2828084900002</v>
      </c>
      <c r="F81" s="60">
        <v>4047.8274436400002</v>
      </c>
      <c r="G81" s="60">
        <v>4038.6211002600003</v>
      </c>
      <c r="H81" s="60">
        <v>3976.54686236</v>
      </c>
      <c r="I81" s="60">
        <v>3897.7794807300002</v>
      </c>
      <c r="J81" s="60">
        <v>3852.0811488300005</v>
      </c>
      <c r="K81" s="60">
        <v>3809.1915501900003</v>
      </c>
      <c r="L81" s="60">
        <v>3812.5588833500005</v>
      </c>
      <c r="M81" s="60">
        <v>3823.6547368400002</v>
      </c>
      <c r="N81" s="60">
        <v>3856.5017882900001</v>
      </c>
      <c r="O81" s="60">
        <v>3852.05203162</v>
      </c>
      <c r="P81" s="60">
        <v>3855.5502011500002</v>
      </c>
      <c r="Q81" s="60">
        <v>3865.1608736000003</v>
      </c>
      <c r="R81" s="60">
        <v>3862.8489222500002</v>
      </c>
      <c r="S81" s="60">
        <v>3844.2044414000002</v>
      </c>
      <c r="T81" s="60">
        <v>3787.8883533900002</v>
      </c>
      <c r="U81" s="60">
        <v>3769.0274699800002</v>
      </c>
      <c r="V81" s="60">
        <v>3788.2304557500001</v>
      </c>
      <c r="W81" s="60">
        <v>3812.7007165200002</v>
      </c>
      <c r="X81" s="60">
        <v>3853.3360617100002</v>
      </c>
      <c r="Y81" s="60">
        <v>3907.4272255100004</v>
      </c>
    </row>
    <row r="82" spans="1:25" s="61" customFormat="1" ht="15.75" x14ac:dyDescent="0.3">
      <c r="A82" s="59" t="s">
        <v>137</v>
      </c>
      <c r="B82" s="60">
        <v>3938.2965688800005</v>
      </c>
      <c r="C82" s="60">
        <v>3990.4624520900002</v>
      </c>
      <c r="D82" s="60">
        <v>4019.6921131700001</v>
      </c>
      <c r="E82" s="60">
        <v>4045.3984825900002</v>
      </c>
      <c r="F82" s="60">
        <v>4060.0620063000001</v>
      </c>
      <c r="G82" s="60">
        <v>4051.8133054300001</v>
      </c>
      <c r="H82" s="60">
        <v>3990.74584951</v>
      </c>
      <c r="I82" s="60">
        <v>3923.53241325</v>
      </c>
      <c r="J82" s="60">
        <v>3889.4808244900005</v>
      </c>
      <c r="K82" s="60">
        <v>3849.2538262400003</v>
      </c>
      <c r="L82" s="60">
        <v>3869.2092201300002</v>
      </c>
      <c r="M82" s="60">
        <v>3877.3055657600003</v>
      </c>
      <c r="N82" s="60">
        <v>3906.9809135000005</v>
      </c>
      <c r="O82" s="60">
        <v>3895.19086255</v>
      </c>
      <c r="P82" s="60">
        <v>3893.6233580600001</v>
      </c>
      <c r="Q82" s="60">
        <v>3897.7439042200003</v>
      </c>
      <c r="R82" s="60">
        <v>3896.5258925300004</v>
      </c>
      <c r="S82" s="60">
        <v>3866.5745103400004</v>
      </c>
      <c r="T82" s="60">
        <v>3811.6425122200003</v>
      </c>
      <c r="U82" s="60">
        <v>3786.3225204999999</v>
      </c>
      <c r="V82" s="60">
        <v>3811.8219014000001</v>
      </c>
      <c r="W82" s="60">
        <v>3820.4526453600001</v>
      </c>
      <c r="X82" s="60">
        <v>3866.2290016400002</v>
      </c>
      <c r="Y82" s="60">
        <v>3978.0421008000003</v>
      </c>
    </row>
    <row r="83" spans="1:25" s="61" customFormat="1" ht="15.75" x14ac:dyDescent="0.3">
      <c r="A83" s="59" t="s">
        <v>138</v>
      </c>
      <c r="B83" s="60">
        <v>3801.2057540700002</v>
      </c>
      <c r="C83" s="60">
        <v>3857.80099909</v>
      </c>
      <c r="D83" s="60">
        <v>3921.8475656200003</v>
      </c>
      <c r="E83" s="60">
        <v>3940.2530292199999</v>
      </c>
      <c r="F83" s="60">
        <v>3942.4763083400003</v>
      </c>
      <c r="G83" s="60">
        <v>3943.7963715599999</v>
      </c>
      <c r="H83" s="60">
        <v>3932.9891586900003</v>
      </c>
      <c r="I83" s="60">
        <v>3835.84343051</v>
      </c>
      <c r="J83" s="60">
        <v>3759.00117649</v>
      </c>
      <c r="K83" s="60">
        <v>3712.1455474200002</v>
      </c>
      <c r="L83" s="60">
        <v>3687.2169971500002</v>
      </c>
      <c r="M83" s="60">
        <v>3682.4517796</v>
      </c>
      <c r="N83" s="60">
        <v>3704.9512784000003</v>
      </c>
      <c r="O83" s="60">
        <v>3727.2480846799999</v>
      </c>
      <c r="P83" s="60">
        <v>3746.9408097400001</v>
      </c>
      <c r="Q83" s="60">
        <v>3749.8649730699999</v>
      </c>
      <c r="R83" s="60">
        <v>3744.0909716100005</v>
      </c>
      <c r="S83" s="60">
        <v>3722.55089099</v>
      </c>
      <c r="T83" s="60">
        <v>3660.6188852900004</v>
      </c>
      <c r="U83" s="60">
        <v>3648.1395441900004</v>
      </c>
      <c r="V83" s="60">
        <v>3668.6404058900002</v>
      </c>
      <c r="W83" s="60">
        <v>3690.6461830799999</v>
      </c>
      <c r="X83" s="60">
        <v>3730.7916008800003</v>
      </c>
      <c r="Y83" s="60">
        <v>3765.3208692000003</v>
      </c>
    </row>
    <row r="84" spans="1:25" s="61" customFormat="1" ht="15.75" x14ac:dyDescent="0.3">
      <c r="A84" s="59" t="s">
        <v>139</v>
      </c>
      <c r="B84" s="60">
        <v>3897.1140627300001</v>
      </c>
      <c r="C84" s="60">
        <v>3940.1832521000001</v>
      </c>
      <c r="D84" s="60">
        <v>3995.0169384700002</v>
      </c>
      <c r="E84" s="60">
        <v>3992.0964713100002</v>
      </c>
      <c r="F84" s="60">
        <v>4001.4661236000002</v>
      </c>
      <c r="G84" s="60">
        <v>3998.0034739800003</v>
      </c>
      <c r="H84" s="60">
        <v>3978.1950513400002</v>
      </c>
      <c r="I84" s="60">
        <v>3953.0509637600003</v>
      </c>
      <c r="J84" s="60">
        <v>3902.8691468699999</v>
      </c>
      <c r="K84" s="60">
        <v>3840.3471437799999</v>
      </c>
      <c r="L84" s="60">
        <v>3819.6164110700001</v>
      </c>
      <c r="M84" s="60">
        <v>3822.6194208800002</v>
      </c>
      <c r="N84" s="60">
        <v>3822.6461432900005</v>
      </c>
      <c r="O84" s="60">
        <v>3840.8906011400004</v>
      </c>
      <c r="P84" s="60">
        <v>3860.5898153300004</v>
      </c>
      <c r="Q84" s="60">
        <v>3873.2877926600004</v>
      </c>
      <c r="R84" s="60">
        <v>3865.5932816800005</v>
      </c>
      <c r="S84" s="60">
        <v>3843.4826961799999</v>
      </c>
      <c r="T84" s="60">
        <v>3777.9882566599999</v>
      </c>
      <c r="U84" s="60">
        <v>3768.4288303100002</v>
      </c>
      <c r="V84" s="60">
        <v>3785.6300594500003</v>
      </c>
      <c r="W84" s="60">
        <v>3800.7915433000003</v>
      </c>
      <c r="X84" s="60">
        <v>3840.2195321899999</v>
      </c>
      <c r="Y84" s="60">
        <v>3892.9626756900002</v>
      </c>
    </row>
    <row r="85" spans="1:25" s="61" customFormat="1" ht="15.75" x14ac:dyDescent="0.3">
      <c r="A85" s="59" t="s">
        <v>140</v>
      </c>
      <c r="B85" s="60">
        <v>3815.6603779100005</v>
      </c>
      <c r="C85" s="60">
        <v>3860.5002734400005</v>
      </c>
      <c r="D85" s="60">
        <v>3878.8172546200003</v>
      </c>
      <c r="E85" s="60">
        <v>3894.49246425</v>
      </c>
      <c r="F85" s="60">
        <v>3893.5976653900002</v>
      </c>
      <c r="G85" s="60">
        <v>3881.9688371100001</v>
      </c>
      <c r="H85" s="60">
        <v>3879.1503261600001</v>
      </c>
      <c r="I85" s="60">
        <v>3847.3735789700004</v>
      </c>
      <c r="J85" s="60">
        <v>3802.6933668199999</v>
      </c>
      <c r="K85" s="60">
        <v>3733.5321964200002</v>
      </c>
      <c r="L85" s="60">
        <v>3705.6756901200001</v>
      </c>
      <c r="M85" s="60">
        <v>3704.69510498</v>
      </c>
      <c r="N85" s="60">
        <v>3709.0395474900001</v>
      </c>
      <c r="O85" s="60">
        <v>3729.3915226300005</v>
      </c>
      <c r="P85" s="60">
        <v>3737.07135389</v>
      </c>
      <c r="Q85" s="60">
        <v>3749.1425013500002</v>
      </c>
      <c r="R85" s="60">
        <v>3738.7891178899999</v>
      </c>
      <c r="S85" s="60">
        <v>3711.6481022400003</v>
      </c>
      <c r="T85" s="60">
        <v>3644.5270953300005</v>
      </c>
      <c r="U85" s="60">
        <v>3629.5527661599999</v>
      </c>
      <c r="V85" s="60">
        <v>3659.08960888</v>
      </c>
      <c r="W85" s="60">
        <v>3681.6320415800001</v>
      </c>
      <c r="X85" s="60">
        <v>3722.93003907</v>
      </c>
      <c r="Y85" s="60">
        <v>3762.6347239900001</v>
      </c>
    </row>
    <row r="86" spans="1:25" s="61" customFormat="1" ht="15.75" x14ac:dyDescent="0.3">
      <c r="A86" s="59" t="s">
        <v>141</v>
      </c>
      <c r="B86" s="60">
        <v>3771.7442568000001</v>
      </c>
      <c r="C86" s="60">
        <v>3815.6073686600002</v>
      </c>
      <c r="D86" s="60">
        <v>3870.2238833900001</v>
      </c>
      <c r="E86" s="60">
        <v>3859.0564687400001</v>
      </c>
      <c r="F86" s="60">
        <v>3860.12791526</v>
      </c>
      <c r="G86" s="60">
        <v>3846.0920717200001</v>
      </c>
      <c r="H86" s="60">
        <v>3838.6790829000001</v>
      </c>
      <c r="I86" s="60">
        <v>3797.1614069100006</v>
      </c>
      <c r="J86" s="60">
        <v>3755.7615279900001</v>
      </c>
      <c r="K86" s="60">
        <v>3739.87123066</v>
      </c>
      <c r="L86" s="60">
        <v>3708.9537544600003</v>
      </c>
      <c r="M86" s="60">
        <v>3715.8406067800001</v>
      </c>
      <c r="N86" s="60">
        <v>3731.0698694600005</v>
      </c>
      <c r="O86" s="60">
        <v>3750.1526694900003</v>
      </c>
      <c r="P86" s="60">
        <v>3752.7711401400002</v>
      </c>
      <c r="Q86" s="60">
        <v>3766.8014125600002</v>
      </c>
      <c r="R86" s="60">
        <v>3756.4214561200001</v>
      </c>
      <c r="S86" s="60">
        <v>3732.4010146099999</v>
      </c>
      <c r="T86" s="60">
        <v>3681.2554487900002</v>
      </c>
      <c r="U86" s="60">
        <v>3675.8923905199999</v>
      </c>
      <c r="V86" s="60">
        <v>3689.2411700299999</v>
      </c>
      <c r="W86" s="60">
        <v>3704.0815282900003</v>
      </c>
      <c r="X86" s="60">
        <v>3757.7017681000002</v>
      </c>
      <c r="Y86" s="60">
        <v>3794.09991756</v>
      </c>
    </row>
    <row r="87" spans="1:25" s="61" customFormat="1" ht="15.75" x14ac:dyDescent="0.3">
      <c r="A87" s="59" t="s">
        <v>142</v>
      </c>
      <c r="B87" s="60">
        <v>3820.3142237500001</v>
      </c>
      <c r="C87" s="60">
        <v>3900.0566482300001</v>
      </c>
      <c r="D87" s="60">
        <v>3974.5569943200003</v>
      </c>
      <c r="E87" s="60">
        <v>3989.6778437400003</v>
      </c>
      <c r="F87" s="60">
        <v>3996.27136531</v>
      </c>
      <c r="G87" s="60">
        <v>3982.7980521400004</v>
      </c>
      <c r="H87" s="60">
        <v>3929.5394467800002</v>
      </c>
      <c r="I87" s="60">
        <v>3962.4661328400002</v>
      </c>
      <c r="J87" s="60">
        <v>3933.1865615700003</v>
      </c>
      <c r="K87" s="60">
        <v>3891.5137654800001</v>
      </c>
      <c r="L87" s="60">
        <v>3871.8377480200002</v>
      </c>
      <c r="M87" s="60">
        <v>3870.2472519400003</v>
      </c>
      <c r="N87" s="60">
        <v>3847.2142075100001</v>
      </c>
      <c r="O87" s="60">
        <v>3864.2427310900002</v>
      </c>
      <c r="P87" s="60">
        <v>3905.7654930600002</v>
      </c>
      <c r="Q87" s="60">
        <v>3897.98788943</v>
      </c>
      <c r="R87" s="60">
        <v>3893.8432563700003</v>
      </c>
      <c r="S87" s="60">
        <v>3879.6651259300002</v>
      </c>
      <c r="T87" s="60">
        <v>3825.8777448700002</v>
      </c>
      <c r="U87" s="60">
        <v>3825.1091596800002</v>
      </c>
      <c r="V87" s="60">
        <v>3849.7705847200004</v>
      </c>
      <c r="W87" s="60">
        <v>3851.2955998400002</v>
      </c>
      <c r="X87" s="60">
        <v>3892.50924313</v>
      </c>
      <c r="Y87" s="60">
        <v>3928.7829283800002</v>
      </c>
    </row>
    <row r="88" spans="1:25" s="61" customFormat="1" ht="15.75" x14ac:dyDescent="0.3">
      <c r="A88" s="59" t="s">
        <v>143</v>
      </c>
      <c r="B88" s="60">
        <v>3907.3037208300002</v>
      </c>
      <c r="C88" s="60">
        <v>3924.9507579400001</v>
      </c>
      <c r="D88" s="60">
        <v>4027.2900713700001</v>
      </c>
      <c r="E88" s="60">
        <v>4072.2663806500004</v>
      </c>
      <c r="F88" s="60">
        <v>4084.86071808</v>
      </c>
      <c r="G88" s="60">
        <v>4057.1811382599999</v>
      </c>
      <c r="H88" s="60">
        <v>3996.9139355400002</v>
      </c>
      <c r="I88" s="60">
        <v>3958.4282105400002</v>
      </c>
      <c r="J88" s="60">
        <v>3940.3015540900005</v>
      </c>
      <c r="K88" s="60">
        <v>3908.6008967900002</v>
      </c>
      <c r="L88" s="60">
        <v>3901.37875394</v>
      </c>
      <c r="M88" s="60">
        <v>3908.6258027399999</v>
      </c>
      <c r="N88" s="60">
        <v>3917.7525692899999</v>
      </c>
      <c r="O88" s="60">
        <v>3917.0088712000002</v>
      </c>
      <c r="P88" s="60">
        <v>3929.2446553500004</v>
      </c>
      <c r="Q88" s="60">
        <v>3948.3644590399999</v>
      </c>
      <c r="R88" s="60">
        <v>3925.8282497200003</v>
      </c>
      <c r="S88" s="60">
        <v>3919.2661904000001</v>
      </c>
      <c r="T88" s="60">
        <v>3879.0353788100001</v>
      </c>
      <c r="U88" s="60">
        <v>3883.0913551700005</v>
      </c>
      <c r="V88" s="60">
        <v>3893.5110916900003</v>
      </c>
      <c r="W88" s="60">
        <v>3905.2625368600002</v>
      </c>
      <c r="X88" s="60">
        <v>3955.2869073800002</v>
      </c>
      <c r="Y88" s="60">
        <v>3986.4284786900002</v>
      </c>
    </row>
    <row r="89" spans="1:25" s="61" customFormat="1" ht="15.75" x14ac:dyDescent="0.3">
      <c r="A89" s="59" t="s">
        <v>144</v>
      </c>
      <c r="B89" s="60">
        <v>3996.9705936200003</v>
      </c>
      <c r="C89" s="60">
        <v>4025.2189613500004</v>
      </c>
      <c r="D89" s="60">
        <v>4034.4150611000005</v>
      </c>
      <c r="E89" s="60">
        <v>4048.9558410899999</v>
      </c>
      <c r="F89" s="60">
        <v>4071.3210441500005</v>
      </c>
      <c r="G89" s="60">
        <v>4053.5218897000004</v>
      </c>
      <c r="H89" s="60">
        <v>4000.6924493800002</v>
      </c>
      <c r="I89" s="60">
        <v>3949.6768105600004</v>
      </c>
      <c r="J89" s="60">
        <v>3913.5422891000003</v>
      </c>
      <c r="K89" s="60">
        <v>3878.1427898700003</v>
      </c>
      <c r="L89" s="60">
        <v>3862.3342664600004</v>
      </c>
      <c r="M89" s="60">
        <v>3878.3464013299999</v>
      </c>
      <c r="N89" s="60">
        <v>3889.0759901700003</v>
      </c>
      <c r="O89" s="60">
        <v>3903.5530153</v>
      </c>
      <c r="P89" s="60">
        <v>3919.3721349400003</v>
      </c>
      <c r="Q89" s="60">
        <v>3949.0239659900003</v>
      </c>
      <c r="R89" s="60">
        <v>3945.4680738000002</v>
      </c>
      <c r="S89" s="60">
        <v>3902.3470344100006</v>
      </c>
      <c r="T89" s="60">
        <v>3848.8667830000004</v>
      </c>
      <c r="U89" s="60">
        <v>3851.5287305300003</v>
      </c>
      <c r="V89" s="60">
        <v>3876.8980796599999</v>
      </c>
      <c r="W89" s="60">
        <v>3897.0443224600003</v>
      </c>
      <c r="X89" s="60">
        <v>3938.6358069400003</v>
      </c>
      <c r="Y89" s="60">
        <v>4026.8482855299999</v>
      </c>
    </row>
    <row r="90" spans="1:25" s="61" customFormat="1" ht="15.75" x14ac:dyDescent="0.3">
      <c r="A90" s="59" t="s">
        <v>145</v>
      </c>
      <c r="B90" s="60">
        <v>3908.1920134100001</v>
      </c>
      <c r="C90" s="60">
        <v>3933.2927625000002</v>
      </c>
      <c r="D90" s="60">
        <v>3970.1051508999999</v>
      </c>
      <c r="E90" s="60">
        <v>3954.5159323500002</v>
      </c>
      <c r="F90" s="60">
        <v>3962.9960410399999</v>
      </c>
      <c r="G90" s="60">
        <v>3966.6140528900005</v>
      </c>
      <c r="H90" s="60">
        <v>3938.2227771800003</v>
      </c>
      <c r="I90" s="60">
        <v>3913.8724896399999</v>
      </c>
      <c r="J90" s="60">
        <v>3913.59370709</v>
      </c>
      <c r="K90" s="60">
        <v>3858.5716178500002</v>
      </c>
      <c r="L90" s="60">
        <v>3824.9493724800004</v>
      </c>
      <c r="M90" s="60">
        <v>3819.5676660900003</v>
      </c>
      <c r="N90" s="60">
        <v>3835.62969161</v>
      </c>
      <c r="O90" s="60">
        <v>3852.4772579700002</v>
      </c>
      <c r="P90" s="60">
        <v>3863.6204639600001</v>
      </c>
      <c r="Q90" s="60">
        <v>3872.9356475300001</v>
      </c>
      <c r="R90" s="60">
        <v>3865.2934274899999</v>
      </c>
      <c r="S90" s="60">
        <v>3834.0810396200004</v>
      </c>
      <c r="T90" s="60">
        <v>3775.7904894500002</v>
      </c>
      <c r="U90" s="60">
        <v>3779.6665155000001</v>
      </c>
      <c r="V90" s="60">
        <v>3804.5005567000003</v>
      </c>
      <c r="W90" s="60">
        <v>3825.9558272000004</v>
      </c>
      <c r="X90" s="60">
        <v>3861.8570698000003</v>
      </c>
      <c r="Y90" s="60">
        <v>3881.0094152600004</v>
      </c>
    </row>
    <row r="91" spans="1:25" s="61" customFormat="1" ht="15.75" x14ac:dyDescent="0.3">
      <c r="A91" s="59" t="s">
        <v>146</v>
      </c>
      <c r="B91" s="60">
        <v>3806.5069345600004</v>
      </c>
      <c r="C91" s="60">
        <v>3848.5973349599999</v>
      </c>
      <c r="D91" s="60">
        <v>3873.6236605600002</v>
      </c>
      <c r="E91" s="60">
        <v>3870.0586947000002</v>
      </c>
      <c r="F91" s="60">
        <v>3873.4265120700002</v>
      </c>
      <c r="G91" s="60">
        <v>3876.2317670299999</v>
      </c>
      <c r="H91" s="60">
        <v>3875.3597339900002</v>
      </c>
      <c r="I91" s="60">
        <v>3867.7626719099999</v>
      </c>
      <c r="J91" s="60">
        <v>3844.3916314000003</v>
      </c>
      <c r="K91" s="60">
        <v>3800.8184203600003</v>
      </c>
      <c r="L91" s="60">
        <v>3769.7979857300002</v>
      </c>
      <c r="M91" s="60">
        <v>3756.4245610800003</v>
      </c>
      <c r="N91" s="60">
        <v>3756.8221665800002</v>
      </c>
      <c r="O91" s="60">
        <v>3780.9530457500005</v>
      </c>
      <c r="P91" s="60">
        <v>3792.8643141100001</v>
      </c>
      <c r="Q91" s="60">
        <v>3794.2257041400003</v>
      </c>
      <c r="R91" s="60">
        <v>3784.6251339600003</v>
      </c>
      <c r="S91" s="60">
        <v>3744.6048823400001</v>
      </c>
      <c r="T91" s="60">
        <v>3705.1417286900005</v>
      </c>
      <c r="U91" s="60">
        <v>3705.0159373300003</v>
      </c>
      <c r="V91" s="60">
        <v>3727.7419522</v>
      </c>
      <c r="W91" s="60">
        <v>3739.0323922500002</v>
      </c>
      <c r="X91" s="60">
        <v>3781.0380862000002</v>
      </c>
      <c r="Y91" s="60">
        <v>3828.4036642700003</v>
      </c>
    </row>
    <row r="92" spans="1:25" s="61" customFormat="1" ht="15.75" x14ac:dyDescent="0.3">
      <c r="A92" s="59" t="s">
        <v>147</v>
      </c>
      <c r="B92" s="60">
        <v>3847.6471783300003</v>
      </c>
      <c r="C92" s="60">
        <v>3893.8326076000003</v>
      </c>
      <c r="D92" s="60">
        <v>3911.1844127100003</v>
      </c>
      <c r="E92" s="60">
        <v>3904.1069009500002</v>
      </c>
      <c r="F92" s="60">
        <v>3897.3920010800002</v>
      </c>
      <c r="G92" s="60">
        <v>3900.8963868000001</v>
      </c>
      <c r="H92" s="60">
        <v>3866.1203099000004</v>
      </c>
      <c r="I92" s="60">
        <v>3804.4845001000003</v>
      </c>
      <c r="J92" s="60">
        <v>3780.8691159400005</v>
      </c>
      <c r="K92" s="60">
        <v>3753.7156527800003</v>
      </c>
      <c r="L92" s="60">
        <v>3770.3160735000001</v>
      </c>
      <c r="M92" s="60">
        <v>3772.60475881</v>
      </c>
      <c r="N92" s="60">
        <v>3788.8279826000003</v>
      </c>
      <c r="O92" s="60">
        <v>3806.0807422400003</v>
      </c>
      <c r="P92" s="60">
        <v>3817.5025931600003</v>
      </c>
      <c r="Q92" s="60">
        <v>3844.7388745300004</v>
      </c>
      <c r="R92" s="60">
        <v>3845.98154256</v>
      </c>
      <c r="S92" s="60">
        <v>3803.6044741599999</v>
      </c>
      <c r="T92" s="60">
        <v>3722.18199473</v>
      </c>
      <c r="U92" s="60">
        <v>3713.0480974100001</v>
      </c>
      <c r="V92" s="60">
        <v>3739.1329576100002</v>
      </c>
      <c r="W92" s="60">
        <v>3763.6358459900002</v>
      </c>
      <c r="X92" s="60">
        <v>3801.2607509500003</v>
      </c>
      <c r="Y92" s="60">
        <v>3824.4093540800004</v>
      </c>
    </row>
    <row r="93" spans="1:25" s="61" customFormat="1" ht="15.75" x14ac:dyDescent="0.3">
      <c r="A93" s="59" t="s">
        <v>148</v>
      </c>
      <c r="B93" s="60">
        <v>3929.1284366400005</v>
      </c>
      <c r="C93" s="60">
        <v>3954.0845341500003</v>
      </c>
      <c r="D93" s="60">
        <v>3976.1426758100001</v>
      </c>
      <c r="E93" s="60">
        <v>3947.5813250300002</v>
      </c>
      <c r="F93" s="60">
        <v>3949.1255755700004</v>
      </c>
      <c r="G93" s="60">
        <v>3957.3833353</v>
      </c>
      <c r="H93" s="60">
        <v>3923.2578091800005</v>
      </c>
      <c r="I93" s="60">
        <v>3904.2803272000001</v>
      </c>
      <c r="J93" s="60">
        <v>3865.2271091800003</v>
      </c>
      <c r="K93" s="60">
        <v>3827.1326285100004</v>
      </c>
      <c r="L93" s="60">
        <v>3817.9952233800004</v>
      </c>
      <c r="M93" s="60">
        <v>3833.6623724800002</v>
      </c>
      <c r="N93" s="60">
        <v>3850.14585721</v>
      </c>
      <c r="O93" s="60">
        <v>3865.1775872600001</v>
      </c>
      <c r="P93" s="60">
        <v>3859.7819724300002</v>
      </c>
      <c r="Q93" s="60">
        <v>3860.1709717100002</v>
      </c>
      <c r="R93" s="60">
        <v>3849.6344920199999</v>
      </c>
      <c r="S93" s="60">
        <v>3813.4620547000004</v>
      </c>
      <c r="T93" s="60">
        <v>3766.8496528800001</v>
      </c>
      <c r="U93" s="60">
        <v>3762.5583755400003</v>
      </c>
      <c r="V93" s="60">
        <v>3799.7684889400002</v>
      </c>
      <c r="W93" s="60">
        <v>3809.2538054300003</v>
      </c>
      <c r="X93" s="60">
        <v>3853.3007206100001</v>
      </c>
      <c r="Y93" s="60">
        <v>3896.8670059000005</v>
      </c>
    </row>
    <row r="94" spans="1:25" s="61" customFormat="1" ht="15.75" x14ac:dyDescent="0.3">
      <c r="A94" s="59" t="s">
        <v>149</v>
      </c>
      <c r="B94" s="60">
        <v>3979.4581517000001</v>
      </c>
      <c r="C94" s="60">
        <v>4036.9275265300003</v>
      </c>
      <c r="D94" s="60">
        <v>4048.0588557800002</v>
      </c>
      <c r="E94" s="60">
        <v>4045.2464176500002</v>
      </c>
      <c r="F94" s="60">
        <v>4037.1089992699999</v>
      </c>
      <c r="G94" s="60">
        <v>4045.1729394100003</v>
      </c>
      <c r="H94" s="60">
        <v>4006.4466964900002</v>
      </c>
      <c r="I94" s="60">
        <v>3925.8748455600003</v>
      </c>
      <c r="J94" s="60">
        <v>3881.3244209100003</v>
      </c>
      <c r="K94" s="60">
        <v>3845.7744497100002</v>
      </c>
      <c r="L94" s="60">
        <v>3834.7316472400003</v>
      </c>
      <c r="M94" s="60">
        <v>3837.7532566899999</v>
      </c>
      <c r="N94" s="60">
        <v>3854.6390078000004</v>
      </c>
      <c r="O94" s="60">
        <v>3841.9643762200003</v>
      </c>
      <c r="P94" s="60">
        <v>3836.3039889199999</v>
      </c>
      <c r="Q94" s="60">
        <v>3869.23265429</v>
      </c>
      <c r="R94" s="60">
        <v>3895.0786438499999</v>
      </c>
      <c r="S94" s="60">
        <v>3865.27040003</v>
      </c>
      <c r="T94" s="60">
        <v>3792.6489651300003</v>
      </c>
      <c r="U94" s="60">
        <v>3805.4868164100003</v>
      </c>
      <c r="V94" s="60">
        <v>3832.6023601400002</v>
      </c>
      <c r="W94" s="60">
        <v>3848.3312276900006</v>
      </c>
      <c r="X94" s="60">
        <v>3889.6008084900004</v>
      </c>
      <c r="Y94" s="60">
        <v>3939.1117915600003</v>
      </c>
    </row>
    <row r="95" spans="1:25" s="61" customFormat="1" ht="15.75" x14ac:dyDescent="0.3">
      <c r="A95" s="59" t="s">
        <v>150</v>
      </c>
      <c r="B95" s="60">
        <v>3926.7276362400003</v>
      </c>
      <c r="C95" s="60">
        <v>3958.9772743700005</v>
      </c>
      <c r="D95" s="60">
        <v>3990.0639758100006</v>
      </c>
      <c r="E95" s="60">
        <v>3983.0898105700003</v>
      </c>
      <c r="F95" s="60">
        <v>3976.4388011400001</v>
      </c>
      <c r="G95" s="60">
        <v>3971.6656520300003</v>
      </c>
      <c r="H95" s="60">
        <v>3915.8320555600003</v>
      </c>
      <c r="I95" s="60">
        <v>3874.3253740800001</v>
      </c>
      <c r="J95" s="60">
        <v>3852.5222434000002</v>
      </c>
      <c r="K95" s="60">
        <v>3846.9917427999999</v>
      </c>
      <c r="L95" s="60">
        <v>3877.2157932800001</v>
      </c>
      <c r="M95" s="60">
        <v>3885.8069016500003</v>
      </c>
      <c r="N95" s="60">
        <v>3907.3068010900001</v>
      </c>
      <c r="O95" s="60">
        <v>3905.4917750300001</v>
      </c>
      <c r="P95" s="60">
        <v>3886.2090373500005</v>
      </c>
      <c r="Q95" s="60">
        <v>3888.7947036900005</v>
      </c>
      <c r="R95" s="60">
        <v>3933.7605302400002</v>
      </c>
      <c r="S95" s="60">
        <v>3893.6075313400002</v>
      </c>
      <c r="T95" s="60">
        <v>3804.1709275700005</v>
      </c>
      <c r="U95" s="60">
        <v>3806.2185905100005</v>
      </c>
      <c r="V95" s="60">
        <v>3834.31400364</v>
      </c>
      <c r="W95" s="60">
        <v>3854.43383206</v>
      </c>
      <c r="X95" s="60">
        <v>3882.4801162800004</v>
      </c>
      <c r="Y95" s="60">
        <v>3926.1176258800006</v>
      </c>
    </row>
    <row r="96" spans="1:25" s="61" customFormat="1" ht="15.75" x14ac:dyDescent="0.3">
      <c r="A96" s="59" t="s">
        <v>151</v>
      </c>
      <c r="B96" s="60">
        <v>3956.5779342000005</v>
      </c>
      <c r="C96" s="60">
        <v>4000.51115854</v>
      </c>
      <c r="D96" s="60">
        <v>4017.0832436000001</v>
      </c>
      <c r="E96" s="60">
        <v>4016.1585105900003</v>
      </c>
      <c r="F96" s="60">
        <v>4007.5476585300003</v>
      </c>
      <c r="G96" s="60">
        <v>4008.0203912800002</v>
      </c>
      <c r="H96" s="60">
        <v>3959.76368989</v>
      </c>
      <c r="I96" s="60">
        <v>3880.6402470200001</v>
      </c>
      <c r="J96" s="60">
        <v>3799.9434010200002</v>
      </c>
      <c r="K96" s="60">
        <v>3805.4027443100003</v>
      </c>
      <c r="L96" s="60">
        <v>3805.4903091599999</v>
      </c>
      <c r="M96" s="60">
        <v>3824.8896557100002</v>
      </c>
      <c r="N96" s="60">
        <v>3841.5493818300001</v>
      </c>
      <c r="O96" s="60">
        <v>3878.5113613700005</v>
      </c>
      <c r="P96" s="60">
        <v>3933.4043148800001</v>
      </c>
      <c r="Q96" s="60">
        <v>3914.0801621400005</v>
      </c>
      <c r="R96" s="60">
        <v>3920.7706610000005</v>
      </c>
      <c r="S96" s="60">
        <v>3879.8012220000001</v>
      </c>
      <c r="T96" s="60">
        <v>3818.8167640600004</v>
      </c>
      <c r="U96" s="60">
        <v>3807.0610496600002</v>
      </c>
      <c r="V96" s="60">
        <v>3867.9694330299999</v>
      </c>
      <c r="W96" s="60">
        <v>3879.1098194700003</v>
      </c>
      <c r="X96" s="60">
        <v>3885.1688520800003</v>
      </c>
      <c r="Y96" s="60">
        <v>3963.0154234900001</v>
      </c>
    </row>
    <row r="97" spans="1:25" s="61" customFormat="1" ht="15.75" x14ac:dyDescent="0.3">
      <c r="A97" s="59" t="s">
        <v>152</v>
      </c>
      <c r="B97" s="60">
        <v>3961.1496713000001</v>
      </c>
      <c r="C97" s="60">
        <v>3944.2245694700005</v>
      </c>
      <c r="D97" s="60">
        <v>3968.3654279500001</v>
      </c>
      <c r="E97" s="60">
        <v>3976.4299580200004</v>
      </c>
      <c r="F97" s="60">
        <v>3979.4963379999999</v>
      </c>
      <c r="G97" s="60">
        <v>3966.3545640800003</v>
      </c>
      <c r="H97" s="60">
        <v>3956.7929804100004</v>
      </c>
      <c r="I97" s="60">
        <v>3989.1787132700001</v>
      </c>
      <c r="J97" s="60">
        <v>3962.7727043800005</v>
      </c>
      <c r="K97" s="60">
        <v>3901.8926135400002</v>
      </c>
      <c r="L97" s="60">
        <v>3880.9190420600003</v>
      </c>
      <c r="M97" s="60">
        <v>3880.7519457200005</v>
      </c>
      <c r="N97" s="60">
        <v>3868.2816831700002</v>
      </c>
      <c r="O97" s="60">
        <v>3882.2016521700002</v>
      </c>
      <c r="P97" s="60">
        <v>3921.3263450900004</v>
      </c>
      <c r="Q97" s="60">
        <v>3924.1951721100004</v>
      </c>
      <c r="R97" s="60">
        <v>3933.1257541600003</v>
      </c>
      <c r="S97" s="60">
        <v>3910.6205395200004</v>
      </c>
      <c r="T97" s="60">
        <v>3860.6592945700004</v>
      </c>
      <c r="U97" s="60">
        <v>3862.9870224000001</v>
      </c>
      <c r="V97" s="60">
        <v>3888.5739794400001</v>
      </c>
      <c r="W97" s="60">
        <v>3909.3108867999999</v>
      </c>
      <c r="X97" s="60">
        <v>3942.1001656400003</v>
      </c>
      <c r="Y97" s="60">
        <v>3987.9348133500002</v>
      </c>
    </row>
    <row r="98" spans="1:25" s="61" customFormat="1" ht="15.75" x14ac:dyDescent="0.3">
      <c r="A98" s="59" t="s">
        <v>153</v>
      </c>
      <c r="B98" s="60">
        <v>4011.71549658</v>
      </c>
      <c r="C98" s="60">
        <v>4019.1113606600002</v>
      </c>
      <c r="D98" s="60">
        <v>4056.4803187300004</v>
      </c>
      <c r="E98" s="60">
        <v>4061.80873909</v>
      </c>
      <c r="F98" s="60">
        <v>4054.8596809400005</v>
      </c>
      <c r="G98" s="60">
        <v>4059.0101668699999</v>
      </c>
      <c r="H98" s="60">
        <v>4050.1604961500002</v>
      </c>
      <c r="I98" s="60">
        <v>4044.0330818900002</v>
      </c>
      <c r="J98" s="60">
        <v>4030.5199026099999</v>
      </c>
      <c r="K98" s="60">
        <v>3988.2006727600001</v>
      </c>
      <c r="L98" s="60">
        <v>3951.0048089300003</v>
      </c>
      <c r="M98" s="60">
        <v>3943.3692659300004</v>
      </c>
      <c r="N98" s="60">
        <v>3957.8071849200005</v>
      </c>
      <c r="O98" s="60">
        <v>3991.8857990500001</v>
      </c>
      <c r="P98" s="60">
        <v>3993.2174057000002</v>
      </c>
      <c r="Q98" s="60">
        <v>4007.5265091500005</v>
      </c>
      <c r="R98" s="60">
        <v>3990.0106356800002</v>
      </c>
      <c r="S98" s="60">
        <v>3970.6057318800003</v>
      </c>
      <c r="T98" s="60">
        <v>3919.4609801200004</v>
      </c>
      <c r="U98" s="60">
        <v>3923.6416646300004</v>
      </c>
      <c r="V98" s="60">
        <v>3954.6943356500005</v>
      </c>
      <c r="W98" s="60">
        <v>3969.6222844399999</v>
      </c>
      <c r="X98" s="60">
        <v>4010.9234085200005</v>
      </c>
      <c r="Y98" s="60">
        <v>4048.1479514800003</v>
      </c>
    </row>
    <row r="99" spans="1:25" s="61" customFormat="1" ht="15.75" x14ac:dyDescent="0.3">
      <c r="A99" s="59" t="s">
        <v>154</v>
      </c>
      <c r="B99" s="60">
        <v>3999.0962714400002</v>
      </c>
      <c r="C99" s="60">
        <v>4036.7013671000004</v>
      </c>
      <c r="D99" s="60">
        <v>4090.0126386100001</v>
      </c>
      <c r="E99" s="60">
        <v>4071.8680543200003</v>
      </c>
      <c r="F99" s="60">
        <v>4067.2425211600003</v>
      </c>
      <c r="G99" s="60">
        <v>4072.1728248400004</v>
      </c>
      <c r="H99" s="60">
        <v>4030.5599250900004</v>
      </c>
      <c r="I99" s="60">
        <v>3990.0698380700005</v>
      </c>
      <c r="J99" s="60">
        <v>3970.9538500300005</v>
      </c>
      <c r="K99" s="60">
        <v>3925.5733805400005</v>
      </c>
      <c r="L99" s="60">
        <v>3951.2831900500005</v>
      </c>
      <c r="M99" s="60">
        <v>3970.1284947500003</v>
      </c>
      <c r="N99" s="60">
        <v>3978.3131084300003</v>
      </c>
      <c r="O99" s="60">
        <v>4001.6578827100002</v>
      </c>
      <c r="P99" s="60">
        <v>4011.5932901700003</v>
      </c>
      <c r="Q99" s="60">
        <v>4013.4136380600003</v>
      </c>
      <c r="R99" s="60">
        <v>4006.0185992400002</v>
      </c>
      <c r="S99" s="60">
        <v>3970.8232949800004</v>
      </c>
      <c r="T99" s="60">
        <v>3900.1131997400003</v>
      </c>
      <c r="U99" s="60">
        <v>3905.1067223200002</v>
      </c>
      <c r="V99" s="60">
        <v>3929.64758497</v>
      </c>
      <c r="W99" s="60">
        <v>3942.0382077200002</v>
      </c>
      <c r="X99" s="60">
        <v>3966.5965296700001</v>
      </c>
      <c r="Y99" s="60">
        <v>4008.0113528000002</v>
      </c>
    </row>
    <row r="100" spans="1:25" s="61" customFormat="1" ht="15.75" x14ac:dyDescent="0.3">
      <c r="A100" s="59" t="s">
        <v>155</v>
      </c>
      <c r="B100" s="60">
        <v>3973.1223182200001</v>
      </c>
      <c r="C100" s="60">
        <v>4008.3704708400001</v>
      </c>
      <c r="D100" s="60">
        <v>4036.5216125699999</v>
      </c>
      <c r="E100" s="60">
        <v>4020.52556706</v>
      </c>
      <c r="F100" s="60">
        <v>4000.2524205700001</v>
      </c>
      <c r="G100" s="60">
        <v>3992.6550115300001</v>
      </c>
      <c r="H100" s="60">
        <v>3986.2039803500002</v>
      </c>
      <c r="I100" s="60">
        <v>3980.1183526100003</v>
      </c>
      <c r="J100" s="60">
        <v>3936.9710591100002</v>
      </c>
      <c r="K100" s="60">
        <v>3938.7041288</v>
      </c>
      <c r="L100" s="60">
        <v>3979.9043244200002</v>
      </c>
      <c r="M100" s="60">
        <v>4003.6032105300001</v>
      </c>
      <c r="N100" s="60">
        <v>3987.7417279199999</v>
      </c>
      <c r="O100" s="60">
        <v>3974.83082775</v>
      </c>
      <c r="P100" s="60">
        <v>3976.5770837500004</v>
      </c>
      <c r="Q100" s="60">
        <v>3979.6503058799999</v>
      </c>
      <c r="R100" s="60">
        <v>3972.9529363199999</v>
      </c>
      <c r="S100" s="60">
        <v>3957.5624234000002</v>
      </c>
      <c r="T100" s="60">
        <v>3909.3955514200002</v>
      </c>
      <c r="U100" s="60">
        <v>3888.85505036</v>
      </c>
      <c r="V100" s="60">
        <v>3895.7408656900002</v>
      </c>
      <c r="W100" s="60">
        <v>3906.24230446</v>
      </c>
      <c r="X100" s="60">
        <v>3933.0176486600003</v>
      </c>
      <c r="Y100" s="60">
        <v>3956.0088815100003</v>
      </c>
    </row>
    <row r="101" spans="1:25" s="61" customFormat="1" ht="15.75" x14ac:dyDescent="0.3">
      <c r="A101" s="59" t="s">
        <v>156</v>
      </c>
      <c r="B101" s="60">
        <v>3878.3424583000005</v>
      </c>
      <c r="C101" s="60">
        <v>3919.7205460200003</v>
      </c>
      <c r="D101" s="60">
        <v>3969.73469785</v>
      </c>
      <c r="E101" s="60">
        <v>3972.4332393200002</v>
      </c>
      <c r="F101" s="60">
        <v>3965.6674077500002</v>
      </c>
      <c r="G101" s="60">
        <v>3955.5071088200002</v>
      </c>
      <c r="H101" s="60">
        <v>3921.6839109500002</v>
      </c>
      <c r="I101" s="60">
        <v>3860.7562782900004</v>
      </c>
      <c r="J101" s="60">
        <v>3829.6031313900003</v>
      </c>
      <c r="K101" s="60">
        <v>3841.2684070300002</v>
      </c>
      <c r="L101" s="60">
        <v>3858.0071452900002</v>
      </c>
      <c r="M101" s="60">
        <v>3926.4306387300003</v>
      </c>
      <c r="N101" s="60">
        <v>3938.8412757200003</v>
      </c>
      <c r="O101" s="60">
        <v>3950.4169894300003</v>
      </c>
      <c r="P101" s="60">
        <v>3964.9038723700005</v>
      </c>
      <c r="Q101" s="60">
        <v>3976.0695899100001</v>
      </c>
      <c r="R101" s="60">
        <v>3970.4168172</v>
      </c>
      <c r="S101" s="60">
        <v>3937.5473386500003</v>
      </c>
      <c r="T101" s="60">
        <v>3871.7792944500002</v>
      </c>
      <c r="U101" s="60">
        <v>3843.1506362200003</v>
      </c>
      <c r="V101" s="60">
        <v>3824.6303948600003</v>
      </c>
      <c r="W101" s="60">
        <v>3797.7067512200001</v>
      </c>
      <c r="X101" s="60">
        <v>3822.2832820100002</v>
      </c>
      <c r="Y101" s="60">
        <v>3875.4003938400001</v>
      </c>
    </row>
    <row r="102" spans="1:25" s="61" customFormat="1" ht="15.75" x14ac:dyDescent="0.3">
      <c r="A102" s="59" t="s">
        <v>157</v>
      </c>
      <c r="B102" s="60">
        <v>3917.7167062500002</v>
      </c>
      <c r="C102" s="60">
        <v>3973.4163138200001</v>
      </c>
      <c r="D102" s="60">
        <v>4018.4080207500001</v>
      </c>
      <c r="E102" s="60">
        <v>3999.9743543700001</v>
      </c>
      <c r="F102" s="60">
        <v>4006.3423453800006</v>
      </c>
      <c r="G102" s="60">
        <v>3979.1262605900001</v>
      </c>
      <c r="H102" s="60">
        <v>3937.3127655200005</v>
      </c>
      <c r="I102" s="60">
        <v>3898.9352260100004</v>
      </c>
      <c r="J102" s="60">
        <v>3886.9674335500004</v>
      </c>
      <c r="K102" s="60">
        <v>3907.7416387000003</v>
      </c>
      <c r="L102" s="60">
        <v>3935.3674527800003</v>
      </c>
      <c r="M102" s="60">
        <v>4004.2316446600003</v>
      </c>
      <c r="N102" s="60">
        <v>4043.6097622300003</v>
      </c>
      <c r="O102" s="60">
        <v>4043.9910715400001</v>
      </c>
      <c r="P102" s="60">
        <v>4042.9848904400005</v>
      </c>
      <c r="Q102" s="60">
        <v>4048.9278437700004</v>
      </c>
      <c r="R102" s="60">
        <v>4035.18073774</v>
      </c>
      <c r="S102" s="60">
        <v>4009.8964309100002</v>
      </c>
      <c r="T102" s="60">
        <v>3945.8518481000001</v>
      </c>
      <c r="U102" s="60">
        <v>3946.1459571300002</v>
      </c>
      <c r="V102" s="60">
        <v>3923.5186093299999</v>
      </c>
      <c r="W102" s="60">
        <v>3915.3405826100002</v>
      </c>
      <c r="X102" s="60">
        <v>3921.1955586000004</v>
      </c>
      <c r="Y102" s="60">
        <v>3977.8710438799999</v>
      </c>
    </row>
    <row r="103" spans="1:25" s="61" customFormat="1" ht="15.75" x14ac:dyDescent="0.3">
      <c r="A103" s="59" t="s">
        <v>158</v>
      </c>
      <c r="B103" s="60">
        <v>3897.8776005500004</v>
      </c>
      <c r="C103" s="60">
        <v>3931.5703515200003</v>
      </c>
      <c r="D103" s="60">
        <v>3964.5827739100005</v>
      </c>
      <c r="E103" s="60">
        <v>3952.3902352499999</v>
      </c>
      <c r="F103" s="60">
        <v>3957.2361915300003</v>
      </c>
      <c r="G103" s="60">
        <v>3950.0326912700002</v>
      </c>
      <c r="H103" s="60">
        <v>3924.5208777400003</v>
      </c>
      <c r="I103" s="60">
        <v>3872.9500720900005</v>
      </c>
      <c r="J103" s="60">
        <v>3825.4069323000003</v>
      </c>
      <c r="K103" s="60">
        <v>3793.5694708000001</v>
      </c>
      <c r="L103" s="60">
        <v>3782.5248059400001</v>
      </c>
      <c r="M103" s="60">
        <v>3797.3315955799999</v>
      </c>
      <c r="N103" s="60">
        <v>3808.7968801900001</v>
      </c>
      <c r="O103" s="60">
        <v>3815.7403711200004</v>
      </c>
      <c r="P103" s="60">
        <v>3819.8768639899999</v>
      </c>
      <c r="Q103" s="60">
        <v>3824.5697228300005</v>
      </c>
      <c r="R103" s="60">
        <v>3821.8160558700001</v>
      </c>
      <c r="S103" s="60">
        <v>3776.3907413699999</v>
      </c>
      <c r="T103" s="60">
        <v>3745.0067218000004</v>
      </c>
      <c r="U103" s="60">
        <v>3755.6806455400001</v>
      </c>
      <c r="V103" s="60">
        <v>3786.7680086400005</v>
      </c>
      <c r="W103" s="60">
        <v>3801.0444689800001</v>
      </c>
      <c r="X103" s="60">
        <v>3809.0268019000005</v>
      </c>
      <c r="Y103" s="60">
        <v>3913.0158929600002</v>
      </c>
    </row>
    <row r="104" spans="1:25" s="61" customFormat="1" ht="15.75" x14ac:dyDescent="0.3">
      <c r="A104" s="59" t="s">
        <v>159</v>
      </c>
      <c r="B104" s="60">
        <v>3993.3625128700005</v>
      </c>
      <c r="C104" s="60">
        <v>3964.8861604700005</v>
      </c>
      <c r="D104" s="60">
        <v>4025.3136738600001</v>
      </c>
      <c r="E104" s="60">
        <v>4017.6169638600004</v>
      </c>
      <c r="F104" s="60">
        <v>4017.4953441800003</v>
      </c>
      <c r="G104" s="60">
        <v>4032.4037509400005</v>
      </c>
      <c r="H104" s="60">
        <v>4005.9527305900001</v>
      </c>
      <c r="I104" s="60">
        <v>3999.8297815700003</v>
      </c>
      <c r="J104" s="60">
        <v>3963.3961558400001</v>
      </c>
      <c r="K104" s="60">
        <v>3935.5783034400001</v>
      </c>
      <c r="L104" s="60">
        <v>3899.67025964</v>
      </c>
      <c r="M104" s="60">
        <v>3891.9294704399999</v>
      </c>
      <c r="N104" s="60">
        <v>3909.2985512200003</v>
      </c>
      <c r="O104" s="60">
        <v>3926.5869253200003</v>
      </c>
      <c r="P104" s="60">
        <v>3930.5039264300003</v>
      </c>
      <c r="Q104" s="60">
        <v>3935.1397047</v>
      </c>
      <c r="R104" s="60">
        <v>3927.1999038500003</v>
      </c>
      <c r="S104" s="60">
        <v>3898.7823493400001</v>
      </c>
      <c r="T104" s="60">
        <v>3844.6863184700005</v>
      </c>
      <c r="U104" s="60">
        <v>3860.8469894400005</v>
      </c>
      <c r="V104" s="60">
        <v>3888.3896254400001</v>
      </c>
      <c r="W104" s="60">
        <v>3902.17123524</v>
      </c>
      <c r="X104" s="60">
        <v>3917.2492617400003</v>
      </c>
      <c r="Y104" s="60">
        <v>3939.8776040100001</v>
      </c>
    </row>
    <row r="105" spans="1:25" s="61" customFormat="1" ht="15.75" x14ac:dyDescent="0.3">
      <c r="A105" s="59" t="s">
        <v>160</v>
      </c>
      <c r="B105" s="60">
        <v>4004.3062847500005</v>
      </c>
      <c r="C105" s="60">
        <v>3987.6608731100005</v>
      </c>
      <c r="D105" s="60">
        <v>3992.6316875800003</v>
      </c>
      <c r="E105" s="60">
        <v>4007.4251246100002</v>
      </c>
      <c r="F105" s="60">
        <v>4005.0161245500003</v>
      </c>
      <c r="G105" s="60">
        <v>3992.1315365300002</v>
      </c>
      <c r="H105" s="60">
        <v>3975.2251257600001</v>
      </c>
      <c r="I105" s="60">
        <v>3962.0358532</v>
      </c>
      <c r="J105" s="60">
        <v>3947.0655652000005</v>
      </c>
      <c r="K105" s="60">
        <v>3886.55213473</v>
      </c>
      <c r="L105" s="60">
        <v>3860.4696420700002</v>
      </c>
      <c r="M105" s="60">
        <v>3855.6929703599999</v>
      </c>
      <c r="N105" s="60">
        <v>3859.2027532600005</v>
      </c>
      <c r="O105" s="60">
        <v>3889.0294090400002</v>
      </c>
      <c r="P105" s="60">
        <v>3896.4954548200003</v>
      </c>
      <c r="Q105" s="60">
        <v>3897.57780447</v>
      </c>
      <c r="R105" s="60">
        <v>3897.9093098900003</v>
      </c>
      <c r="S105" s="60">
        <v>3836.1384627699999</v>
      </c>
      <c r="T105" s="60">
        <v>3786.1130066100004</v>
      </c>
      <c r="U105" s="60">
        <v>3808.5424977299999</v>
      </c>
      <c r="V105" s="60">
        <v>3834.7629265900005</v>
      </c>
      <c r="W105" s="60">
        <v>3849.8888326800002</v>
      </c>
      <c r="X105" s="60">
        <v>3863.0737861300004</v>
      </c>
      <c r="Y105" s="60">
        <v>3895.8351909000003</v>
      </c>
    </row>
    <row r="106" spans="1:25" s="61" customFormat="1" ht="15.75" x14ac:dyDescent="0.3">
      <c r="A106" s="59" t="s">
        <v>161</v>
      </c>
      <c r="B106" s="60">
        <v>3978.2803449500002</v>
      </c>
      <c r="C106" s="60">
        <v>4022.8868247700002</v>
      </c>
      <c r="D106" s="60">
        <v>4025.1679748300003</v>
      </c>
      <c r="E106" s="60">
        <v>4028.1224345700002</v>
      </c>
      <c r="F106" s="60">
        <v>4038.2962293300002</v>
      </c>
      <c r="G106" s="60">
        <v>4032.4122475300001</v>
      </c>
      <c r="H106" s="60">
        <v>3987.7047031400002</v>
      </c>
      <c r="I106" s="60">
        <v>3921.2193682500001</v>
      </c>
      <c r="J106" s="60">
        <v>3884.0280846200003</v>
      </c>
      <c r="K106" s="60">
        <v>3872.5054809700005</v>
      </c>
      <c r="L106" s="60">
        <v>3852.9233349700003</v>
      </c>
      <c r="M106" s="60">
        <v>3865.23853745</v>
      </c>
      <c r="N106" s="60">
        <v>3870.8962169700003</v>
      </c>
      <c r="O106" s="60">
        <v>3877.4633788500005</v>
      </c>
      <c r="P106" s="60">
        <v>3883.50847626</v>
      </c>
      <c r="Q106" s="60">
        <v>3891.7835246300001</v>
      </c>
      <c r="R106" s="60">
        <v>3879.9067744700005</v>
      </c>
      <c r="S106" s="60">
        <v>3852.2267787500004</v>
      </c>
      <c r="T106" s="60">
        <v>3801.6259458300001</v>
      </c>
      <c r="U106" s="60">
        <v>3809.5163192500004</v>
      </c>
      <c r="V106" s="60">
        <v>3817.9296380900005</v>
      </c>
      <c r="W106" s="60">
        <v>3833.0264201400005</v>
      </c>
      <c r="X106" s="60">
        <v>3865.6398459500001</v>
      </c>
      <c r="Y106" s="60">
        <v>3883.0895022700001</v>
      </c>
    </row>
    <row r="107" spans="1:25" s="61" customFormat="1" ht="15.75" x14ac:dyDescent="0.3">
      <c r="A107" s="59" t="s">
        <v>162</v>
      </c>
      <c r="B107" s="60">
        <v>3822.4911086700004</v>
      </c>
      <c r="C107" s="60">
        <v>3868.3348055500001</v>
      </c>
      <c r="D107" s="60">
        <v>3913.2513478800001</v>
      </c>
      <c r="E107" s="60">
        <v>3902.7897299900005</v>
      </c>
      <c r="F107" s="60">
        <v>3908.2651326000005</v>
      </c>
      <c r="G107" s="60">
        <v>3909.6080344000002</v>
      </c>
      <c r="H107" s="60">
        <v>3850.18631817</v>
      </c>
      <c r="I107" s="60">
        <v>3809.2247209800003</v>
      </c>
      <c r="J107" s="60">
        <v>3769.9878896600003</v>
      </c>
      <c r="K107" s="60">
        <v>3758.1366519800004</v>
      </c>
      <c r="L107" s="60">
        <v>3744.48047253</v>
      </c>
      <c r="M107" s="60">
        <v>3756.8005361800001</v>
      </c>
      <c r="N107" s="60">
        <v>3753.3329081000002</v>
      </c>
      <c r="O107" s="60">
        <v>3766.2079004900002</v>
      </c>
      <c r="P107" s="60">
        <v>3774.5944427000004</v>
      </c>
      <c r="Q107" s="60">
        <v>3780.3954779100004</v>
      </c>
      <c r="R107" s="60">
        <v>3775.9580952900005</v>
      </c>
      <c r="S107" s="60">
        <v>3742.6468751400002</v>
      </c>
      <c r="T107" s="60">
        <v>3707.7386183000003</v>
      </c>
      <c r="U107" s="60">
        <v>3725.92537206</v>
      </c>
      <c r="V107" s="60">
        <v>3745.8718506600003</v>
      </c>
      <c r="W107" s="60">
        <v>3763.0970273100002</v>
      </c>
      <c r="X107" s="60">
        <v>3772.6386646700003</v>
      </c>
      <c r="Y107" s="60">
        <v>3783.8914347800001</v>
      </c>
    </row>
    <row r="108" spans="1:25" s="61" customFormat="1" ht="15.75" x14ac:dyDescent="0.3">
      <c r="A108" s="59" t="s">
        <v>163</v>
      </c>
      <c r="B108" s="60">
        <v>3766.4854312000002</v>
      </c>
      <c r="C108" s="60">
        <v>3836.47100185</v>
      </c>
      <c r="D108" s="60">
        <v>3886.6879492799999</v>
      </c>
      <c r="E108" s="60">
        <v>3893.1604918000003</v>
      </c>
      <c r="F108" s="60">
        <v>3891.2050576400002</v>
      </c>
      <c r="G108" s="60">
        <v>3876.8230488500003</v>
      </c>
      <c r="H108" s="60">
        <v>3849.8827499700001</v>
      </c>
      <c r="I108" s="60">
        <v>3803.3486141900003</v>
      </c>
      <c r="J108" s="60">
        <v>3776.7917911100003</v>
      </c>
      <c r="K108" s="60">
        <v>3753.1524930900005</v>
      </c>
      <c r="L108" s="60">
        <v>3747.7983822200003</v>
      </c>
      <c r="M108" s="60">
        <v>3749.9118286800003</v>
      </c>
      <c r="N108" s="60">
        <v>3764.3835452800004</v>
      </c>
      <c r="O108" s="60">
        <v>3782.2256536800005</v>
      </c>
      <c r="P108" s="60">
        <v>3782.5861387499999</v>
      </c>
      <c r="Q108" s="60">
        <v>3789.3216241600003</v>
      </c>
      <c r="R108" s="60">
        <v>3787.1570687100002</v>
      </c>
      <c r="S108" s="60">
        <v>3750.4617900800004</v>
      </c>
      <c r="T108" s="60">
        <v>3702.6319236899999</v>
      </c>
      <c r="U108" s="60">
        <v>3722.10378459</v>
      </c>
      <c r="V108" s="60">
        <v>3743.3599724300002</v>
      </c>
      <c r="W108" s="60">
        <v>3752.8768797400003</v>
      </c>
      <c r="X108" s="60">
        <v>3784.7737829400003</v>
      </c>
      <c r="Y108" s="60">
        <v>3809.6849528600005</v>
      </c>
    </row>
    <row r="109" spans="1:25" s="61" customFormat="1" ht="15.75" x14ac:dyDescent="0.3">
      <c r="A109" s="59" t="s">
        <v>164</v>
      </c>
      <c r="B109" s="60">
        <v>3845.7408819800003</v>
      </c>
      <c r="C109" s="60">
        <v>3876.2067802500005</v>
      </c>
      <c r="D109" s="60">
        <v>3908.4105384700001</v>
      </c>
      <c r="E109" s="60">
        <v>3902.8387126000002</v>
      </c>
      <c r="F109" s="60">
        <v>3906.61363299</v>
      </c>
      <c r="G109" s="60">
        <v>3906.5531424300002</v>
      </c>
      <c r="H109" s="60">
        <v>3855.4416442300003</v>
      </c>
      <c r="I109" s="60">
        <v>3819.4840678700002</v>
      </c>
      <c r="J109" s="60">
        <v>3773.0657332000001</v>
      </c>
      <c r="K109" s="60">
        <v>3751.9150708100005</v>
      </c>
      <c r="L109" s="60">
        <v>3738.3930346200004</v>
      </c>
      <c r="M109" s="60">
        <v>3749.0559098100002</v>
      </c>
      <c r="N109" s="60">
        <v>3764.4800483400004</v>
      </c>
      <c r="O109" s="60">
        <v>3760.7053292700002</v>
      </c>
      <c r="P109" s="60">
        <v>3767.0144045000002</v>
      </c>
      <c r="Q109" s="60">
        <v>3790.3303874400003</v>
      </c>
      <c r="R109" s="60">
        <v>3779.1836837700002</v>
      </c>
      <c r="S109" s="60">
        <v>3740.1870599800004</v>
      </c>
      <c r="T109" s="60">
        <v>3701.9231676400004</v>
      </c>
      <c r="U109" s="60">
        <v>3725.0732108100001</v>
      </c>
      <c r="V109" s="60">
        <v>3750.1031134900004</v>
      </c>
      <c r="W109" s="60">
        <v>3768.8425377200001</v>
      </c>
      <c r="X109" s="60">
        <v>3797.8534414000005</v>
      </c>
      <c r="Y109" s="60">
        <v>3833.3434084400005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4609.8704395699997</v>
      </c>
      <c r="C113" s="58">
        <v>4545.8981693200003</v>
      </c>
      <c r="D113" s="58">
        <v>4618.9474176900003</v>
      </c>
      <c r="E113" s="58">
        <v>4606.5529997699996</v>
      </c>
      <c r="F113" s="58">
        <v>4616.0024911599994</v>
      </c>
      <c r="G113" s="58">
        <v>4614.7009910500001</v>
      </c>
      <c r="H113" s="58">
        <v>4548.7654493700002</v>
      </c>
      <c r="I113" s="58">
        <v>4484.1404834200002</v>
      </c>
      <c r="J113" s="58">
        <v>4450.6976912600003</v>
      </c>
      <c r="K113" s="58">
        <v>4414.27868072</v>
      </c>
      <c r="L113" s="58">
        <v>4428.0781018999996</v>
      </c>
      <c r="M113" s="58">
        <v>4421.45690044</v>
      </c>
      <c r="N113" s="58">
        <v>4439.4150458900003</v>
      </c>
      <c r="O113" s="58">
        <v>4440.9808328600002</v>
      </c>
      <c r="P113" s="58">
        <v>4447.8799509700002</v>
      </c>
      <c r="Q113" s="58">
        <v>4456.6408929700001</v>
      </c>
      <c r="R113" s="58">
        <v>4459.50727998</v>
      </c>
      <c r="S113" s="58">
        <v>4434.8675279300005</v>
      </c>
      <c r="T113" s="58">
        <v>4378.8113016299994</v>
      </c>
      <c r="U113" s="58">
        <v>4360.0569997299999</v>
      </c>
      <c r="V113" s="58">
        <v>4381.7147653600005</v>
      </c>
      <c r="W113" s="58">
        <v>4391.9722543099997</v>
      </c>
      <c r="X113" s="58">
        <v>4426.8721696800003</v>
      </c>
      <c r="Y113" s="58">
        <v>4473.7249649400001</v>
      </c>
    </row>
    <row r="114" spans="1:25" s="61" customFormat="1" ht="15.75" x14ac:dyDescent="0.3">
      <c r="A114" s="59" t="s">
        <v>136</v>
      </c>
      <c r="B114" s="60">
        <v>4470.7508710599996</v>
      </c>
      <c r="C114" s="60">
        <v>4520.5711624200003</v>
      </c>
      <c r="D114" s="60">
        <v>4576.20147765</v>
      </c>
      <c r="E114" s="60">
        <v>4569.81280849</v>
      </c>
      <c r="F114" s="60">
        <v>4564.3574436399995</v>
      </c>
      <c r="G114" s="60">
        <v>4555.15110026</v>
      </c>
      <c r="H114" s="60">
        <v>4493.0768623599997</v>
      </c>
      <c r="I114" s="60">
        <v>4414.3094807300004</v>
      </c>
      <c r="J114" s="60">
        <v>4368.6111488300003</v>
      </c>
      <c r="K114" s="60">
        <v>4325.72155019</v>
      </c>
      <c r="L114" s="60">
        <v>4329.0888833500003</v>
      </c>
      <c r="M114" s="60">
        <v>4340.1847368399995</v>
      </c>
      <c r="N114" s="60">
        <v>4373.0317882899999</v>
      </c>
      <c r="O114" s="60">
        <v>4368.5820316199997</v>
      </c>
      <c r="P114" s="60">
        <v>4372.08020115</v>
      </c>
      <c r="Q114" s="60">
        <v>4381.6908736000005</v>
      </c>
      <c r="R114" s="60">
        <v>4379.37892225</v>
      </c>
      <c r="S114" s="60">
        <v>4360.7344413999999</v>
      </c>
      <c r="T114" s="60">
        <v>4304.4183533899995</v>
      </c>
      <c r="U114" s="60">
        <v>4285.55746998</v>
      </c>
      <c r="V114" s="60">
        <v>4304.7604557499999</v>
      </c>
      <c r="W114" s="60">
        <v>4329.23071652</v>
      </c>
      <c r="X114" s="60">
        <v>4369.8660617099995</v>
      </c>
      <c r="Y114" s="60">
        <v>4423.9572255100002</v>
      </c>
    </row>
    <row r="115" spans="1:25" s="61" customFormat="1" ht="15.75" x14ac:dyDescent="0.3">
      <c r="A115" s="59" t="s">
        <v>137</v>
      </c>
      <c r="B115" s="60">
        <v>4454.8265688800002</v>
      </c>
      <c r="C115" s="60">
        <v>4506.9924520900004</v>
      </c>
      <c r="D115" s="60">
        <v>4536.2221131699998</v>
      </c>
      <c r="E115" s="60">
        <v>4561.9284825899995</v>
      </c>
      <c r="F115" s="60">
        <v>4576.5920062999994</v>
      </c>
      <c r="G115" s="60">
        <v>4568.3433054300003</v>
      </c>
      <c r="H115" s="60">
        <v>4507.2758495099997</v>
      </c>
      <c r="I115" s="60">
        <v>4440.0624132499997</v>
      </c>
      <c r="J115" s="60">
        <v>4406.0108244900002</v>
      </c>
      <c r="K115" s="60">
        <v>4365.7838262400001</v>
      </c>
      <c r="L115" s="60">
        <v>4385.7392201299999</v>
      </c>
      <c r="M115" s="60">
        <v>4393.8355657600005</v>
      </c>
      <c r="N115" s="60">
        <v>4423.5109135000002</v>
      </c>
      <c r="O115" s="60">
        <v>4411.7208625499998</v>
      </c>
      <c r="P115" s="60">
        <v>4410.1533580599998</v>
      </c>
      <c r="Q115" s="60">
        <v>4414.2739042200001</v>
      </c>
      <c r="R115" s="60">
        <v>4413.0558925300002</v>
      </c>
      <c r="S115" s="60">
        <v>4383.1045103400002</v>
      </c>
      <c r="T115" s="60">
        <v>4328.1725122200005</v>
      </c>
      <c r="U115" s="60">
        <v>4302.8525204999996</v>
      </c>
      <c r="V115" s="60">
        <v>4328.3519013999994</v>
      </c>
      <c r="W115" s="60">
        <v>4336.9826453599999</v>
      </c>
      <c r="X115" s="60">
        <v>4382.75900164</v>
      </c>
      <c r="Y115" s="60">
        <v>4494.5721008</v>
      </c>
    </row>
    <row r="116" spans="1:25" s="61" customFormat="1" ht="15.75" x14ac:dyDescent="0.3">
      <c r="A116" s="59" t="s">
        <v>138</v>
      </c>
      <c r="B116" s="60">
        <v>4317.7357540699995</v>
      </c>
      <c r="C116" s="60">
        <v>4374.3309990899998</v>
      </c>
      <c r="D116" s="60">
        <v>4438.3775656199996</v>
      </c>
      <c r="E116" s="60">
        <v>4456.7830292199997</v>
      </c>
      <c r="F116" s="60">
        <v>4459.00630834</v>
      </c>
      <c r="G116" s="60">
        <v>4460.3263715599996</v>
      </c>
      <c r="H116" s="60">
        <v>4449.51915869</v>
      </c>
      <c r="I116" s="60">
        <v>4352.3734305099997</v>
      </c>
      <c r="J116" s="60">
        <v>4275.5311764899998</v>
      </c>
      <c r="K116" s="60">
        <v>4228.6755474199999</v>
      </c>
      <c r="L116" s="60">
        <v>4203.7469971499995</v>
      </c>
      <c r="M116" s="60">
        <v>4198.9817795999998</v>
      </c>
      <c r="N116" s="60">
        <v>4221.4812784000005</v>
      </c>
      <c r="O116" s="60">
        <v>4243.7780846799997</v>
      </c>
      <c r="P116" s="60">
        <v>4263.4708097399998</v>
      </c>
      <c r="Q116" s="60">
        <v>4266.3949730699997</v>
      </c>
      <c r="R116" s="60">
        <v>4260.6209716100002</v>
      </c>
      <c r="S116" s="60">
        <v>4239.0808909899997</v>
      </c>
      <c r="T116" s="60">
        <v>4177.1488852900002</v>
      </c>
      <c r="U116" s="60">
        <v>4164.6695441900001</v>
      </c>
      <c r="V116" s="60">
        <v>4185.1704058899995</v>
      </c>
      <c r="W116" s="60">
        <v>4207.1761830799996</v>
      </c>
      <c r="X116" s="60">
        <v>4247.32160088</v>
      </c>
      <c r="Y116" s="60">
        <v>4281.8508691999996</v>
      </c>
    </row>
    <row r="117" spans="1:25" s="61" customFormat="1" ht="15.75" x14ac:dyDescent="0.3">
      <c r="A117" s="59" t="s">
        <v>139</v>
      </c>
      <c r="B117" s="60">
        <v>4413.6440627299999</v>
      </c>
      <c r="C117" s="60">
        <v>4456.7132521000003</v>
      </c>
      <c r="D117" s="60">
        <v>4511.54693847</v>
      </c>
      <c r="E117" s="60">
        <v>4508.6264713099999</v>
      </c>
      <c r="F117" s="60">
        <v>4517.9961235999999</v>
      </c>
      <c r="G117" s="60">
        <v>4514.5334739800001</v>
      </c>
      <c r="H117" s="60">
        <v>4494.7250513399995</v>
      </c>
      <c r="I117" s="60">
        <v>4469.5809637599996</v>
      </c>
      <c r="J117" s="60">
        <v>4419.3991468699996</v>
      </c>
      <c r="K117" s="60">
        <v>4356.8771437799996</v>
      </c>
      <c r="L117" s="60">
        <v>4336.1464110699999</v>
      </c>
      <c r="M117" s="60">
        <v>4339.1494208799995</v>
      </c>
      <c r="N117" s="60">
        <v>4339.1761432900003</v>
      </c>
      <c r="O117" s="60">
        <v>4357.4206011400001</v>
      </c>
      <c r="P117" s="60">
        <v>4377.1198153300002</v>
      </c>
      <c r="Q117" s="60">
        <v>4389.8177926600001</v>
      </c>
      <c r="R117" s="60">
        <v>4382.1232816800002</v>
      </c>
      <c r="S117" s="60">
        <v>4360.0126961799997</v>
      </c>
      <c r="T117" s="60">
        <v>4294.5182566599997</v>
      </c>
      <c r="U117" s="60">
        <v>4284.9588303099999</v>
      </c>
      <c r="V117" s="60">
        <v>4302.1600594499996</v>
      </c>
      <c r="W117" s="60">
        <v>4317.3215433000005</v>
      </c>
      <c r="X117" s="60">
        <v>4356.7495321899996</v>
      </c>
      <c r="Y117" s="60">
        <v>4409.4926756900004</v>
      </c>
    </row>
    <row r="118" spans="1:25" s="61" customFormat="1" ht="15.75" x14ac:dyDescent="0.3">
      <c r="A118" s="59" t="s">
        <v>140</v>
      </c>
      <c r="B118" s="60">
        <v>4332.1903779100003</v>
      </c>
      <c r="C118" s="60">
        <v>4377.0302734400002</v>
      </c>
      <c r="D118" s="60">
        <v>4395.3472546200001</v>
      </c>
      <c r="E118" s="60">
        <v>4411.0224642499998</v>
      </c>
      <c r="F118" s="60">
        <v>4410.1276653900004</v>
      </c>
      <c r="G118" s="60">
        <v>4398.4988371099998</v>
      </c>
      <c r="H118" s="60">
        <v>4395.6803261599998</v>
      </c>
      <c r="I118" s="60">
        <v>4363.9035789700001</v>
      </c>
      <c r="J118" s="60">
        <v>4319.2233668199997</v>
      </c>
      <c r="K118" s="60">
        <v>4250.06219642</v>
      </c>
      <c r="L118" s="60">
        <v>4222.2056901199994</v>
      </c>
      <c r="M118" s="60">
        <v>4221.2251049799997</v>
      </c>
      <c r="N118" s="60">
        <v>4225.5695474900003</v>
      </c>
      <c r="O118" s="60">
        <v>4245.9215226300003</v>
      </c>
      <c r="P118" s="60">
        <v>4253.6013538899997</v>
      </c>
      <c r="Q118" s="60">
        <v>4265.6725013499999</v>
      </c>
      <c r="R118" s="60">
        <v>4255.3191178899997</v>
      </c>
      <c r="S118" s="60">
        <v>4228.17810224</v>
      </c>
      <c r="T118" s="60">
        <v>4161.0570953300003</v>
      </c>
      <c r="U118" s="60">
        <v>4146.0827661599997</v>
      </c>
      <c r="V118" s="60">
        <v>4175.6196088799998</v>
      </c>
      <c r="W118" s="60">
        <v>4198.1620415799998</v>
      </c>
      <c r="X118" s="60">
        <v>4239.4600390699998</v>
      </c>
      <c r="Y118" s="60">
        <v>4279.1647239899994</v>
      </c>
    </row>
    <row r="119" spans="1:25" s="61" customFormat="1" ht="15.75" x14ac:dyDescent="0.3">
      <c r="A119" s="59" t="s">
        <v>141</v>
      </c>
      <c r="B119" s="60">
        <v>4288.2742567999994</v>
      </c>
      <c r="C119" s="60">
        <v>4332.13736866</v>
      </c>
      <c r="D119" s="60">
        <v>4386.7538833899998</v>
      </c>
      <c r="E119" s="60">
        <v>4375.5864687399999</v>
      </c>
      <c r="F119" s="60">
        <v>4376.6579152599998</v>
      </c>
      <c r="G119" s="60">
        <v>4362.6220717199994</v>
      </c>
      <c r="H119" s="60">
        <v>4355.2090828999999</v>
      </c>
      <c r="I119" s="60">
        <v>4313.6914069100003</v>
      </c>
      <c r="J119" s="60">
        <v>4272.2915279899998</v>
      </c>
      <c r="K119" s="60">
        <v>4256.4012306599998</v>
      </c>
      <c r="L119" s="60">
        <v>4225.4837544599995</v>
      </c>
      <c r="M119" s="60">
        <v>4232.3706067799994</v>
      </c>
      <c r="N119" s="60">
        <v>4247.5998694600003</v>
      </c>
      <c r="O119" s="60">
        <v>4266.6826694900001</v>
      </c>
      <c r="P119" s="60">
        <v>4269.3011401399999</v>
      </c>
      <c r="Q119" s="60">
        <v>4283.33141256</v>
      </c>
      <c r="R119" s="60">
        <v>4272.9514561199994</v>
      </c>
      <c r="S119" s="60">
        <v>4248.9310146099997</v>
      </c>
      <c r="T119" s="60">
        <v>4197.7854487900004</v>
      </c>
      <c r="U119" s="60">
        <v>4192.4223905199997</v>
      </c>
      <c r="V119" s="60">
        <v>4205.7711700299997</v>
      </c>
      <c r="W119" s="60">
        <v>4220.61152829</v>
      </c>
      <c r="X119" s="60">
        <v>4274.2317681000004</v>
      </c>
      <c r="Y119" s="60">
        <v>4310.6299175599997</v>
      </c>
    </row>
    <row r="120" spans="1:25" s="61" customFormat="1" ht="15.75" x14ac:dyDescent="0.3">
      <c r="A120" s="59" t="s">
        <v>142</v>
      </c>
      <c r="B120" s="60">
        <v>4336.8442237500003</v>
      </c>
      <c r="C120" s="60">
        <v>4416.5866482299998</v>
      </c>
      <c r="D120" s="60">
        <v>4491.0869943199996</v>
      </c>
      <c r="E120" s="60">
        <v>4506.2078437399996</v>
      </c>
      <c r="F120" s="60">
        <v>4512.8013653099997</v>
      </c>
      <c r="G120" s="60">
        <v>4499.3280521400002</v>
      </c>
      <c r="H120" s="60">
        <v>4446.0694467800004</v>
      </c>
      <c r="I120" s="60">
        <v>4478.9961328400004</v>
      </c>
      <c r="J120" s="60">
        <v>4449.7165615699996</v>
      </c>
      <c r="K120" s="60">
        <v>4408.0437654799998</v>
      </c>
      <c r="L120" s="60">
        <v>4388.3677480200004</v>
      </c>
      <c r="M120" s="60">
        <v>4386.7772519400005</v>
      </c>
      <c r="N120" s="60">
        <v>4363.7442075099998</v>
      </c>
      <c r="O120" s="60">
        <v>4380.77273109</v>
      </c>
      <c r="P120" s="60">
        <v>4422.2954930599999</v>
      </c>
      <c r="Q120" s="60">
        <v>4414.5178894299997</v>
      </c>
      <c r="R120" s="60">
        <v>4410.3732563699996</v>
      </c>
      <c r="S120" s="60">
        <v>4396.1951259300004</v>
      </c>
      <c r="T120" s="60">
        <v>4342.40774487</v>
      </c>
      <c r="U120" s="60">
        <v>4341.6391596800004</v>
      </c>
      <c r="V120" s="60">
        <v>4366.3005847200002</v>
      </c>
      <c r="W120" s="60">
        <v>4367.82559984</v>
      </c>
      <c r="X120" s="60">
        <v>4409.0392431299997</v>
      </c>
      <c r="Y120" s="60">
        <v>4445.3129283799999</v>
      </c>
    </row>
    <row r="121" spans="1:25" s="61" customFormat="1" ht="15.75" x14ac:dyDescent="0.3">
      <c r="A121" s="59" t="s">
        <v>143</v>
      </c>
      <c r="B121" s="60">
        <v>4423.8337208299999</v>
      </c>
      <c r="C121" s="60">
        <v>4441.4807579400003</v>
      </c>
      <c r="D121" s="60">
        <v>4543.8200713699998</v>
      </c>
      <c r="E121" s="60">
        <v>4588.7963806500002</v>
      </c>
      <c r="F121" s="60">
        <v>4601.3907180799997</v>
      </c>
      <c r="G121" s="60">
        <v>4573.7111382599996</v>
      </c>
      <c r="H121" s="60">
        <v>4513.44393554</v>
      </c>
      <c r="I121" s="60">
        <v>4474.9582105400004</v>
      </c>
      <c r="J121" s="60">
        <v>4456.8315540900003</v>
      </c>
      <c r="K121" s="60">
        <v>4425.1308967900004</v>
      </c>
      <c r="L121" s="60">
        <v>4417.9087539399998</v>
      </c>
      <c r="M121" s="60">
        <v>4425.1558027399997</v>
      </c>
      <c r="N121" s="60">
        <v>4434.2825692899996</v>
      </c>
      <c r="O121" s="60">
        <v>4433.5388712000004</v>
      </c>
      <c r="P121" s="60">
        <v>4445.7746553500001</v>
      </c>
      <c r="Q121" s="60">
        <v>4464.8944590399997</v>
      </c>
      <c r="R121" s="60">
        <v>4442.3582497200005</v>
      </c>
      <c r="S121" s="60">
        <v>4435.7961904000003</v>
      </c>
      <c r="T121" s="60">
        <v>4395.5653788099999</v>
      </c>
      <c r="U121" s="60">
        <v>4399.6213551700002</v>
      </c>
      <c r="V121" s="60">
        <v>4410.04109169</v>
      </c>
      <c r="W121" s="60">
        <v>4421.7925368599999</v>
      </c>
      <c r="X121" s="60">
        <v>4471.81690738</v>
      </c>
      <c r="Y121" s="60">
        <v>4502.9584786899995</v>
      </c>
    </row>
    <row r="122" spans="1:25" s="61" customFormat="1" ht="15.75" x14ac:dyDescent="0.3">
      <c r="A122" s="59" t="s">
        <v>144</v>
      </c>
      <c r="B122" s="60">
        <v>4513.5005936199996</v>
      </c>
      <c r="C122" s="60">
        <v>4541.7489613500002</v>
      </c>
      <c r="D122" s="60">
        <v>4550.9450611000002</v>
      </c>
      <c r="E122" s="60">
        <v>4565.4858410899997</v>
      </c>
      <c r="F122" s="60">
        <v>4587.8510441500002</v>
      </c>
      <c r="G122" s="60">
        <v>4570.0518897000002</v>
      </c>
      <c r="H122" s="60">
        <v>4517.2224493800004</v>
      </c>
      <c r="I122" s="60">
        <v>4466.2068105600001</v>
      </c>
      <c r="J122" s="60">
        <v>4430.0722891000005</v>
      </c>
      <c r="K122" s="60">
        <v>4394.6727898700001</v>
      </c>
      <c r="L122" s="60">
        <v>4378.8642664600002</v>
      </c>
      <c r="M122" s="60">
        <v>4394.8764013299997</v>
      </c>
      <c r="N122" s="60">
        <v>4405.60599017</v>
      </c>
      <c r="O122" s="60">
        <v>4420.0830152999997</v>
      </c>
      <c r="P122" s="60">
        <v>4435.90213494</v>
      </c>
      <c r="Q122" s="60">
        <v>4465.5539659900005</v>
      </c>
      <c r="R122" s="60">
        <v>4461.9980737999995</v>
      </c>
      <c r="S122" s="60">
        <v>4418.8770344100003</v>
      </c>
      <c r="T122" s="60">
        <v>4365.3967830000001</v>
      </c>
      <c r="U122" s="60">
        <v>4368.0587305299996</v>
      </c>
      <c r="V122" s="60">
        <v>4393.4280796599996</v>
      </c>
      <c r="W122" s="60">
        <v>4413.5743224600001</v>
      </c>
      <c r="X122" s="60">
        <v>4455.16580694</v>
      </c>
      <c r="Y122" s="60">
        <v>4543.3782855299996</v>
      </c>
    </row>
    <row r="123" spans="1:25" s="61" customFormat="1" ht="15.75" x14ac:dyDescent="0.3">
      <c r="A123" s="59" t="s">
        <v>145</v>
      </c>
      <c r="B123" s="60">
        <v>4424.7220134099998</v>
      </c>
      <c r="C123" s="60">
        <v>4449.8227625</v>
      </c>
      <c r="D123" s="60">
        <v>4486.6351508999996</v>
      </c>
      <c r="E123" s="60">
        <v>4471.0459323499999</v>
      </c>
      <c r="F123" s="60">
        <v>4479.5260410399997</v>
      </c>
      <c r="G123" s="60">
        <v>4483.1440528900002</v>
      </c>
      <c r="H123" s="60">
        <v>4454.7527771799996</v>
      </c>
      <c r="I123" s="60">
        <v>4430.4024896399997</v>
      </c>
      <c r="J123" s="60">
        <v>4430.1237070899997</v>
      </c>
      <c r="K123" s="60">
        <v>4375.1016178499995</v>
      </c>
      <c r="L123" s="60">
        <v>4341.4793724800002</v>
      </c>
      <c r="M123" s="60">
        <v>4336.0976660899996</v>
      </c>
      <c r="N123" s="60">
        <v>4352.1596916099998</v>
      </c>
      <c r="O123" s="60">
        <v>4369.00725797</v>
      </c>
      <c r="P123" s="60">
        <v>4380.1504639599998</v>
      </c>
      <c r="Q123" s="60">
        <v>4389.4656475299998</v>
      </c>
      <c r="R123" s="60">
        <v>4381.8234274899996</v>
      </c>
      <c r="S123" s="60">
        <v>4350.6110396200002</v>
      </c>
      <c r="T123" s="60">
        <v>4292.3204894499995</v>
      </c>
      <c r="U123" s="60">
        <v>4296.1965154999998</v>
      </c>
      <c r="V123" s="60">
        <v>4321.0305566999996</v>
      </c>
      <c r="W123" s="60">
        <v>4342.4858272000001</v>
      </c>
      <c r="X123" s="60">
        <v>4378.3870698000001</v>
      </c>
      <c r="Y123" s="60">
        <v>4397.5394152600002</v>
      </c>
    </row>
    <row r="124" spans="1:25" s="61" customFormat="1" ht="15.75" x14ac:dyDescent="0.3">
      <c r="A124" s="59" t="s">
        <v>146</v>
      </c>
      <c r="B124" s="60">
        <v>4323.0369345600002</v>
      </c>
      <c r="C124" s="60">
        <v>4365.1273349599996</v>
      </c>
      <c r="D124" s="60">
        <v>4390.1536605599995</v>
      </c>
      <c r="E124" s="60">
        <v>4386.5886946999999</v>
      </c>
      <c r="F124" s="60">
        <v>4389.9565120699999</v>
      </c>
      <c r="G124" s="60">
        <v>4392.7617670299996</v>
      </c>
      <c r="H124" s="60">
        <v>4391.8897339899995</v>
      </c>
      <c r="I124" s="60">
        <v>4384.2926719099996</v>
      </c>
      <c r="J124" s="60">
        <v>4360.9216314000005</v>
      </c>
      <c r="K124" s="60">
        <v>4317.3484203600001</v>
      </c>
      <c r="L124" s="60">
        <v>4286.3279857300004</v>
      </c>
      <c r="M124" s="60">
        <v>4272.9545610799996</v>
      </c>
      <c r="N124" s="60">
        <v>4273.3521665799999</v>
      </c>
      <c r="O124" s="60">
        <v>4297.4830457500002</v>
      </c>
      <c r="P124" s="60">
        <v>4309.3943141099999</v>
      </c>
      <c r="Q124" s="60">
        <v>4310.7557041399996</v>
      </c>
      <c r="R124" s="60">
        <v>4301.1551339600001</v>
      </c>
      <c r="S124" s="60">
        <v>4261.1348823400003</v>
      </c>
      <c r="T124" s="60">
        <v>4221.6717286900002</v>
      </c>
      <c r="U124" s="60">
        <v>4221.54593733</v>
      </c>
      <c r="V124" s="60">
        <v>4244.2719521999998</v>
      </c>
      <c r="W124" s="60">
        <v>4255.5623922499999</v>
      </c>
      <c r="X124" s="60">
        <v>4297.5680861999999</v>
      </c>
      <c r="Y124" s="60">
        <v>4344.93366427</v>
      </c>
    </row>
    <row r="125" spans="1:25" s="61" customFormat="1" ht="15.75" x14ac:dyDescent="0.3">
      <c r="A125" s="59" t="s">
        <v>147</v>
      </c>
      <c r="B125" s="60">
        <v>4364.1771783300001</v>
      </c>
      <c r="C125" s="60">
        <v>4410.3626076</v>
      </c>
      <c r="D125" s="60">
        <v>4427.71441271</v>
      </c>
      <c r="E125" s="60">
        <v>4420.6369009499995</v>
      </c>
      <c r="F125" s="60">
        <v>4413.92200108</v>
      </c>
      <c r="G125" s="60">
        <v>4417.4263867999998</v>
      </c>
      <c r="H125" s="60">
        <v>4382.6503099000001</v>
      </c>
      <c r="I125" s="60">
        <v>4321.0145001000001</v>
      </c>
      <c r="J125" s="60">
        <v>4297.3991159400002</v>
      </c>
      <c r="K125" s="60">
        <v>4270.2456527800005</v>
      </c>
      <c r="L125" s="60">
        <v>4286.8460734999999</v>
      </c>
      <c r="M125" s="60">
        <v>4289.1347588099998</v>
      </c>
      <c r="N125" s="60">
        <v>4305.3579826000005</v>
      </c>
      <c r="O125" s="60">
        <v>4322.61074224</v>
      </c>
      <c r="P125" s="60">
        <v>4334.03259316</v>
      </c>
      <c r="Q125" s="60">
        <v>4361.2688745300002</v>
      </c>
      <c r="R125" s="60">
        <v>4362.5115425599997</v>
      </c>
      <c r="S125" s="60">
        <v>4320.1344741599996</v>
      </c>
      <c r="T125" s="60">
        <v>4238.7119947299998</v>
      </c>
      <c r="U125" s="60">
        <v>4229.5780974099998</v>
      </c>
      <c r="V125" s="60">
        <v>4255.6629576100004</v>
      </c>
      <c r="W125" s="60">
        <v>4280.16584599</v>
      </c>
      <c r="X125" s="60">
        <v>4317.7907509500001</v>
      </c>
      <c r="Y125" s="60">
        <v>4340.9393540800002</v>
      </c>
    </row>
    <row r="126" spans="1:25" s="61" customFormat="1" ht="15.75" x14ac:dyDescent="0.3">
      <c r="A126" s="59" t="s">
        <v>148</v>
      </c>
      <c r="B126" s="60">
        <v>4445.6584366400002</v>
      </c>
      <c r="C126" s="60">
        <v>4470.6145341499996</v>
      </c>
      <c r="D126" s="60">
        <v>4492.6726758099994</v>
      </c>
      <c r="E126" s="60">
        <v>4464.1113250300004</v>
      </c>
      <c r="F126" s="60">
        <v>4465.6555755700001</v>
      </c>
      <c r="G126" s="60">
        <v>4473.9133352999997</v>
      </c>
      <c r="H126" s="60">
        <v>4439.7878091800003</v>
      </c>
      <c r="I126" s="60">
        <v>4420.8103271999998</v>
      </c>
      <c r="J126" s="60">
        <v>4381.75710918</v>
      </c>
      <c r="K126" s="60">
        <v>4343.6626285100001</v>
      </c>
      <c r="L126" s="60">
        <v>4334.5252233800002</v>
      </c>
      <c r="M126" s="60">
        <v>4350.1923724799999</v>
      </c>
      <c r="N126" s="60">
        <v>4366.6758572099998</v>
      </c>
      <c r="O126" s="60">
        <v>4381.7075872599999</v>
      </c>
      <c r="P126" s="60">
        <v>4376.3119724299995</v>
      </c>
      <c r="Q126" s="60">
        <v>4376.70097171</v>
      </c>
      <c r="R126" s="60">
        <v>4366.1644920199997</v>
      </c>
      <c r="S126" s="60">
        <v>4329.9920547000002</v>
      </c>
      <c r="T126" s="60">
        <v>4283.3796528799994</v>
      </c>
      <c r="U126" s="60">
        <v>4279.08837554</v>
      </c>
      <c r="V126" s="60">
        <v>4316.2984889399995</v>
      </c>
      <c r="W126" s="60">
        <v>4325.78380543</v>
      </c>
      <c r="X126" s="60">
        <v>4369.8307206099998</v>
      </c>
      <c r="Y126" s="60">
        <v>4413.3970059000003</v>
      </c>
    </row>
    <row r="127" spans="1:25" s="61" customFormat="1" ht="15.75" x14ac:dyDescent="0.3">
      <c r="A127" s="59" t="s">
        <v>149</v>
      </c>
      <c r="B127" s="60">
        <v>4495.9881516999994</v>
      </c>
      <c r="C127" s="60">
        <v>4553.45752653</v>
      </c>
      <c r="D127" s="60">
        <v>4564.5888557799999</v>
      </c>
      <c r="E127" s="60">
        <v>4561.7764176500004</v>
      </c>
      <c r="F127" s="60">
        <v>4553.6389992699997</v>
      </c>
      <c r="G127" s="60">
        <v>4561.70293941</v>
      </c>
      <c r="H127" s="60">
        <v>4522.97669649</v>
      </c>
      <c r="I127" s="60">
        <v>4442.4048455600005</v>
      </c>
      <c r="J127" s="60">
        <v>4397.85442091</v>
      </c>
      <c r="K127" s="60">
        <v>4362.30444971</v>
      </c>
      <c r="L127" s="60">
        <v>4351.2616472400005</v>
      </c>
      <c r="M127" s="60">
        <v>4354.2832566899997</v>
      </c>
      <c r="N127" s="60">
        <v>4371.1690078000001</v>
      </c>
      <c r="O127" s="60">
        <v>4358.49437622</v>
      </c>
      <c r="P127" s="60">
        <v>4352.8339889199997</v>
      </c>
      <c r="Q127" s="60">
        <v>4385.7626542899998</v>
      </c>
      <c r="R127" s="60">
        <v>4411.6086438499997</v>
      </c>
      <c r="S127" s="60">
        <v>4381.8004000299998</v>
      </c>
      <c r="T127" s="60">
        <v>4309.1789651300005</v>
      </c>
      <c r="U127" s="60">
        <v>4322.0168164099996</v>
      </c>
      <c r="V127" s="60">
        <v>4349.1323601399999</v>
      </c>
      <c r="W127" s="60">
        <v>4364.8612276900003</v>
      </c>
      <c r="X127" s="60">
        <v>4406.1308084900002</v>
      </c>
      <c r="Y127" s="60">
        <v>4455.6417915599995</v>
      </c>
    </row>
    <row r="128" spans="1:25" s="61" customFormat="1" ht="15.75" x14ac:dyDescent="0.3">
      <c r="A128" s="59" t="s">
        <v>150</v>
      </c>
      <c r="B128" s="60">
        <v>4443.2576362399996</v>
      </c>
      <c r="C128" s="60">
        <v>4475.5072743700002</v>
      </c>
      <c r="D128" s="60">
        <v>4506.5939758100003</v>
      </c>
      <c r="E128" s="60">
        <v>4499.6198105700005</v>
      </c>
      <c r="F128" s="60">
        <v>4492.9688011399994</v>
      </c>
      <c r="G128" s="60">
        <v>4488.19565203</v>
      </c>
      <c r="H128" s="60">
        <v>4432.36205556</v>
      </c>
      <c r="I128" s="60">
        <v>4390.8553740799998</v>
      </c>
      <c r="J128" s="60">
        <v>4369.0522433999995</v>
      </c>
      <c r="K128" s="60">
        <v>4363.5217427999996</v>
      </c>
      <c r="L128" s="60">
        <v>4393.7457932799998</v>
      </c>
      <c r="M128" s="60">
        <v>4402.3369016500001</v>
      </c>
      <c r="N128" s="60">
        <v>4423.8368010899994</v>
      </c>
      <c r="O128" s="60">
        <v>4422.0217750299998</v>
      </c>
      <c r="P128" s="60">
        <v>4402.7390373500002</v>
      </c>
      <c r="Q128" s="60">
        <v>4405.3247036900002</v>
      </c>
      <c r="R128" s="60">
        <v>4450.2905302399995</v>
      </c>
      <c r="S128" s="60">
        <v>4410.1375313400004</v>
      </c>
      <c r="T128" s="60">
        <v>4320.7009275700002</v>
      </c>
      <c r="U128" s="60">
        <v>4322.7485905100002</v>
      </c>
      <c r="V128" s="60">
        <v>4350.8440036399998</v>
      </c>
      <c r="W128" s="60">
        <v>4370.9638320599997</v>
      </c>
      <c r="X128" s="60">
        <v>4399.0101162800001</v>
      </c>
      <c r="Y128" s="60">
        <v>4442.6476258800003</v>
      </c>
    </row>
    <row r="129" spans="1:25" s="61" customFormat="1" ht="15.75" x14ac:dyDescent="0.3">
      <c r="A129" s="59" t="s">
        <v>151</v>
      </c>
      <c r="B129" s="60">
        <v>4473.1079342000003</v>
      </c>
      <c r="C129" s="60">
        <v>4517.0411585399997</v>
      </c>
      <c r="D129" s="60">
        <v>4533.6132435999998</v>
      </c>
      <c r="E129" s="60">
        <v>4532.6885105900001</v>
      </c>
      <c r="F129" s="60">
        <v>4524.07765853</v>
      </c>
      <c r="G129" s="60">
        <v>4524.5503912799995</v>
      </c>
      <c r="H129" s="60">
        <v>4476.2936898899998</v>
      </c>
      <c r="I129" s="60">
        <v>4397.1702470199998</v>
      </c>
      <c r="J129" s="60">
        <v>4316.47340102</v>
      </c>
      <c r="K129" s="60">
        <v>4321.9327443100001</v>
      </c>
      <c r="L129" s="60">
        <v>4322.0203091599997</v>
      </c>
      <c r="M129" s="60">
        <v>4341.4196557100004</v>
      </c>
      <c r="N129" s="60">
        <v>4358.0793818299999</v>
      </c>
      <c r="O129" s="60">
        <v>4395.0413613700002</v>
      </c>
      <c r="P129" s="60">
        <v>4449.9343148799999</v>
      </c>
      <c r="Q129" s="60">
        <v>4430.6101621400003</v>
      </c>
      <c r="R129" s="60">
        <v>4437.3006610000002</v>
      </c>
      <c r="S129" s="60">
        <v>4396.3312219999998</v>
      </c>
      <c r="T129" s="60">
        <v>4335.3467640600002</v>
      </c>
      <c r="U129" s="60">
        <v>4323.59104966</v>
      </c>
      <c r="V129" s="60">
        <v>4384.4994330299996</v>
      </c>
      <c r="W129" s="60">
        <v>4395.6398194699996</v>
      </c>
      <c r="X129" s="60">
        <v>4401.6988520800005</v>
      </c>
      <c r="Y129" s="60">
        <v>4479.5454234899998</v>
      </c>
    </row>
    <row r="130" spans="1:25" s="61" customFormat="1" ht="15.75" x14ac:dyDescent="0.3">
      <c r="A130" s="59" t="s">
        <v>152</v>
      </c>
      <c r="B130" s="60">
        <v>4477.6796713000003</v>
      </c>
      <c r="C130" s="60">
        <v>4460.7545694700002</v>
      </c>
      <c r="D130" s="60">
        <v>4484.8954279499994</v>
      </c>
      <c r="E130" s="60">
        <v>4492.9599580200002</v>
      </c>
      <c r="F130" s="60">
        <v>4496.0263379999997</v>
      </c>
      <c r="G130" s="60">
        <v>4482.88456408</v>
      </c>
      <c r="H130" s="60">
        <v>4473.3229804100001</v>
      </c>
      <c r="I130" s="60">
        <v>4505.7087132699999</v>
      </c>
      <c r="J130" s="60">
        <v>4479.3027043800003</v>
      </c>
      <c r="K130" s="60">
        <v>4418.4226135400004</v>
      </c>
      <c r="L130" s="60">
        <v>4397.4490420599996</v>
      </c>
      <c r="M130" s="60">
        <v>4397.2819457200003</v>
      </c>
      <c r="N130" s="60">
        <v>4384.8116831699999</v>
      </c>
      <c r="O130" s="60">
        <v>4398.7316521699995</v>
      </c>
      <c r="P130" s="60">
        <v>4437.8563450900001</v>
      </c>
      <c r="Q130" s="60">
        <v>4440.7251721100001</v>
      </c>
      <c r="R130" s="60">
        <v>4449.6557541599996</v>
      </c>
      <c r="S130" s="60">
        <v>4427.1505395200002</v>
      </c>
      <c r="T130" s="60">
        <v>4377.1892945700001</v>
      </c>
      <c r="U130" s="60">
        <v>4379.5170223999994</v>
      </c>
      <c r="V130" s="60">
        <v>4405.1039794400003</v>
      </c>
      <c r="W130" s="60">
        <v>4425.8408867999997</v>
      </c>
      <c r="X130" s="60">
        <v>4458.6301656400001</v>
      </c>
      <c r="Y130" s="60">
        <v>4504.4648133499995</v>
      </c>
    </row>
    <row r="131" spans="1:25" s="61" customFormat="1" ht="15.75" x14ac:dyDescent="0.3">
      <c r="A131" s="59" t="s">
        <v>153</v>
      </c>
      <c r="B131" s="60">
        <v>4528.2454965799998</v>
      </c>
      <c r="C131" s="60">
        <v>4535.6413606599999</v>
      </c>
      <c r="D131" s="60">
        <v>4573.0103187300001</v>
      </c>
      <c r="E131" s="60">
        <v>4578.3387390899998</v>
      </c>
      <c r="F131" s="60">
        <v>4571.3896809400003</v>
      </c>
      <c r="G131" s="60">
        <v>4575.5401668699997</v>
      </c>
      <c r="H131" s="60">
        <v>4566.6904961500004</v>
      </c>
      <c r="I131" s="60">
        <v>4560.5630818899999</v>
      </c>
      <c r="J131" s="60">
        <v>4547.0499026099997</v>
      </c>
      <c r="K131" s="60">
        <v>4504.7306727599998</v>
      </c>
      <c r="L131" s="60">
        <v>4467.5348089300005</v>
      </c>
      <c r="M131" s="60">
        <v>4459.8992659300002</v>
      </c>
      <c r="N131" s="60">
        <v>4474.3371849200003</v>
      </c>
      <c r="O131" s="60">
        <v>4508.4157990499998</v>
      </c>
      <c r="P131" s="60">
        <v>4509.7474056999999</v>
      </c>
      <c r="Q131" s="60">
        <v>4524.0565091500002</v>
      </c>
      <c r="R131" s="60">
        <v>4506.5406356799995</v>
      </c>
      <c r="S131" s="60">
        <v>4487.1357318800001</v>
      </c>
      <c r="T131" s="60">
        <v>4435.9909801200001</v>
      </c>
      <c r="U131" s="60">
        <v>4440.1716646300001</v>
      </c>
      <c r="V131" s="60">
        <v>4471.2243356500003</v>
      </c>
      <c r="W131" s="60">
        <v>4486.1522844399997</v>
      </c>
      <c r="X131" s="60">
        <v>4527.4534085200003</v>
      </c>
      <c r="Y131" s="60">
        <v>4564.67795148</v>
      </c>
    </row>
    <row r="132" spans="1:25" s="61" customFormat="1" ht="15.75" x14ac:dyDescent="0.3">
      <c r="A132" s="59" t="s">
        <v>154</v>
      </c>
      <c r="B132" s="60">
        <v>4515.62627144</v>
      </c>
      <c r="C132" s="60">
        <v>4553.2313671000002</v>
      </c>
      <c r="D132" s="60">
        <v>4606.5426386099998</v>
      </c>
      <c r="E132" s="60">
        <v>4588.3980543199996</v>
      </c>
      <c r="F132" s="60">
        <v>4583.77252116</v>
      </c>
      <c r="G132" s="60">
        <v>4588.7028248400002</v>
      </c>
      <c r="H132" s="60">
        <v>4547.0899250900002</v>
      </c>
      <c r="I132" s="60">
        <v>4506.5998380700003</v>
      </c>
      <c r="J132" s="60">
        <v>4487.4838500300002</v>
      </c>
      <c r="K132" s="60">
        <v>4442.1033805400002</v>
      </c>
      <c r="L132" s="60">
        <v>4467.8131900500002</v>
      </c>
      <c r="M132" s="60">
        <v>4486.6584947499996</v>
      </c>
      <c r="N132" s="60">
        <v>4494.84310843</v>
      </c>
      <c r="O132" s="60">
        <v>4518.1878827099999</v>
      </c>
      <c r="P132" s="60">
        <v>4528.1232901700005</v>
      </c>
      <c r="Q132" s="60">
        <v>4529.94363806</v>
      </c>
      <c r="R132" s="60">
        <v>4522.5485992399999</v>
      </c>
      <c r="S132" s="60">
        <v>4487.3532949800001</v>
      </c>
      <c r="T132" s="60">
        <v>4416.6431997399995</v>
      </c>
      <c r="U132" s="60">
        <v>4421.6367223199995</v>
      </c>
      <c r="V132" s="60">
        <v>4446.1775849699998</v>
      </c>
      <c r="W132" s="60">
        <v>4458.5682077199999</v>
      </c>
      <c r="X132" s="60">
        <v>4483.1265296700003</v>
      </c>
      <c r="Y132" s="60">
        <v>4524.5413527999999</v>
      </c>
    </row>
    <row r="133" spans="1:25" s="61" customFormat="1" ht="15.75" x14ac:dyDescent="0.3">
      <c r="A133" s="59" t="s">
        <v>155</v>
      </c>
      <c r="B133" s="60">
        <v>4489.6523182199999</v>
      </c>
      <c r="C133" s="60">
        <v>4524.9004708399998</v>
      </c>
      <c r="D133" s="60">
        <v>4553.0516125699996</v>
      </c>
      <c r="E133" s="60">
        <v>4537.0555670599997</v>
      </c>
      <c r="F133" s="60">
        <v>4516.7824205699999</v>
      </c>
      <c r="G133" s="60">
        <v>4509.1850115300003</v>
      </c>
      <c r="H133" s="60">
        <v>4502.7339803499999</v>
      </c>
      <c r="I133" s="60">
        <v>4496.6483526100001</v>
      </c>
      <c r="J133" s="60">
        <v>4453.5010591099999</v>
      </c>
      <c r="K133" s="60">
        <v>4455.2341287999998</v>
      </c>
      <c r="L133" s="60">
        <v>4496.4343244199999</v>
      </c>
      <c r="M133" s="60">
        <v>4520.1332105299998</v>
      </c>
      <c r="N133" s="60">
        <v>4504.2717279199996</v>
      </c>
      <c r="O133" s="60">
        <v>4491.3608277499998</v>
      </c>
      <c r="P133" s="60">
        <v>4493.1070837500001</v>
      </c>
      <c r="Q133" s="60">
        <v>4496.1803058799997</v>
      </c>
      <c r="R133" s="60">
        <v>4489.4829363199997</v>
      </c>
      <c r="S133" s="60">
        <v>4474.0924233999995</v>
      </c>
      <c r="T133" s="60">
        <v>4425.9255514199995</v>
      </c>
      <c r="U133" s="60">
        <v>4405.3850503599997</v>
      </c>
      <c r="V133" s="60">
        <v>4412.2708656899995</v>
      </c>
      <c r="W133" s="60">
        <v>4422.7723044599998</v>
      </c>
      <c r="X133" s="60">
        <v>4449.54764866</v>
      </c>
      <c r="Y133" s="60">
        <v>4472.5388815099996</v>
      </c>
    </row>
    <row r="134" spans="1:25" s="61" customFormat="1" ht="15.75" x14ac:dyDescent="0.3">
      <c r="A134" s="59" t="s">
        <v>156</v>
      </c>
      <c r="B134" s="60">
        <v>4394.8724583000003</v>
      </c>
      <c r="C134" s="60">
        <v>4436.25054602</v>
      </c>
      <c r="D134" s="60">
        <v>4486.2646978499997</v>
      </c>
      <c r="E134" s="60">
        <v>4488.96323932</v>
      </c>
      <c r="F134" s="60">
        <v>4482.1974077499999</v>
      </c>
      <c r="G134" s="60">
        <v>4472.03710882</v>
      </c>
      <c r="H134" s="60">
        <v>4438.2139109500004</v>
      </c>
      <c r="I134" s="60">
        <v>4377.2862782900002</v>
      </c>
      <c r="J134" s="60">
        <v>4346.13313139</v>
      </c>
      <c r="K134" s="60">
        <v>4357.7984070299999</v>
      </c>
      <c r="L134" s="60">
        <v>4374.5371452899999</v>
      </c>
      <c r="M134" s="60">
        <v>4442.96063873</v>
      </c>
      <c r="N134" s="60">
        <v>4455.3712757200001</v>
      </c>
      <c r="O134" s="60">
        <v>4466.94698943</v>
      </c>
      <c r="P134" s="60">
        <v>4481.4338723700002</v>
      </c>
      <c r="Q134" s="60">
        <v>4492.5995899099998</v>
      </c>
      <c r="R134" s="60">
        <v>4486.9468171999997</v>
      </c>
      <c r="S134" s="60">
        <v>4454.0773386500005</v>
      </c>
      <c r="T134" s="60">
        <v>4388.3092944500004</v>
      </c>
      <c r="U134" s="60">
        <v>4359.6806362200005</v>
      </c>
      <c r="V134" s="60">
        <v>4341.1603948600005</v>
      </c>
      <c r="W134" s="60">
        <v>4314.2367512199999</v>
      </c>
      <c r="X134" s="60">
        <v>4338.81328201</v>
      </c>
      <c r="Y134" s="60">
        <v>4391.9303938399999</v>
      </c>
    </row>
    <row r="135" spans="1:25" s="61" customFormat="1" ht="15.75" x14ac:dyDescent="0.3">
      <c r="A135" s="59" t="s">
        <v>157</v>
      </c>
      <c r="B135" s="60">
        <v>4434.24670625</v>
      </c>
      <c r="C135" s="60">
        <v>4489.9463138199999</v>
      </c>
      <c r="D135" s="60">
        <v>4534.9380207499999</v>
      </c>
      <c r="E135" s="60">
        <v>4516.5043543699994</v>
      </c>
      <c r="F135" s="60">
        <v>4522.8723453800003</v>
      </c>
      <c r="G135" s="60">
        <v>4495.6562605899999</v>
      </c>
      <c r="H135" s="60">
        <v>4453.8427655200003</v>
      </c>
      <c r="I135" s="60">
        <v>4415.4652260100002</v>
      </c>
      <c r="J135" s="60">
        <v>4403.4974335500001</v>
      </c>
      <c r="K135" s="60">
        <v>4424.2716387</v>
      </c>
      <c r="L135" s="60">
        <v>4451.8974527800001</v>
      </c>
      <c r="M135" s="60">
        <v>4520.7616446600005</v>
      </c>
      <c r="N135" s="60">
        <v>4560.1397622300001</v>
      </c>
      <c r="O135" s="60">
        <v>4560.5210715399999</v>
      </c>
      <c r="P135" s="60">
        <v>4559.5148904400003</v>
      </c>
      <c r="Q135" s="60">
        <v>4565.4578437700002</v>
      </c>
      <c r="R135" s="60">
        <v>4551.7107377399998</v>
      </c>
      <c r="S135" s="60">
        <v>4526.4264309099999</v>
      </c>
      <c r="T135" s="60">
        <v>4462.3818480999998</v>
      </c>
      <c r="U135" s="60">
        <v>4462.6759571299999</v>
      </c>
      <c r="V135" s="60">
        <v>4440.0486093299996</v>
      </c>
      <c r="W135" s="60">
        <v>4431.8705826099995</v>
      </c>
      <c r="X135" s="60">
        <v>4437.7255586000001</v>
      </c>
      <c r="Y135" s="60">
        <v>4494.4010438799996</v>
      </c>
    </row>
    <row r="136" spans="1:25" s="61" customFormat="1" ht="15.75" x14ac:dyDescent="0.3">
      <c r="A136" s="59" t="s">
        <v>158</v>
      </c>
      <c r="B136" s="60">
        <v>4414.4076005500001</v>
      </c>
      <c r="C136" s="60">
        <v>4448.10035152</v>
      </c>
      <c r="D136" s="60">
        <v>4481.1127739100002</v>
      </c>
      <c r="E136" s="60">
        <v>4468.9202352499997</v>
      </c>
      <c r="F136" s="60">
        <v>4473.7661915299996</v>
      </c>
      <c r="G136" s="60">
        <v>4466.56269127</v>
      </c>
      <c r="H136" s="60">
        <v>4441.05087774</v>
      </c>
      <c r="I136" s="60">
        <v>4389.4800720900002</v>
      </c>
      <c r="J136" s="60">
        <v>4341.9369323000001</v>
      </c>
      <c r="K136" s="60">
        <v>4310.0994707999998</v>
      </c>
      <c r="L136" s="60">
        <v>4299.0548059399998</v>
      </c>
      <c r="M136" s="60">
        <v>4313.8615955799996</v>
      </c>
      <c r="N136" s="60">
        <v>4325.3268801899994</v>
      </c>
      <c r="O136" s="60">
        <v>4332.2703711200002</v>
      </c>
      <c r="P136" s="60">
        <v>4336.4068639899997</v>
      </c>
      <c r="Q136" s="60">
        <v>4341.0997228300002</v>
      </c>
      <c r="R136" s="60">
        <v>4338.3460558699999</v>
      </c>
      <c r="S136" s="60">
        <v>4292.9207413699996</v>
      </c>
      <c r="T136" s="60">
        <v>4261.5367218000001</v>
      </c>
      <c r="U136" s="60">
        <v>4272.2106455399999</v>
      </c>
      <c r="V136" s="60">
        <v>4303.2980086400003</v>
      </c>
      <c r="W136" s="60">
        <v>4317.5744689799994</v>
      </c>
      <c r="X136" s="60">
        <v>4325.5568019000002</v>
      </c>
      <c r="Y136" s="60">
        <v>4429.5458929599999</v>
      </c>
    </row>
    <row r="137" spans="1:25" s="61" customFormat="1" ht="15.75" x14ac:dyDescent="0.3">
      <c r="A137" s="59" t="s">
        <v>159</v>
      </c>
      <c r="B137" s="60">
        <v>4509.8925128700002</v>
      </c>
      <c r="C137" s="60">
        <v>4481.4161604700002</v>
      </c>
      <c r="D137" s="60">
        <v>4541.8436738599994</v>
      </c>
      <c r="E137" s="60">
        <v>4534.1469638600001</v>
      </c>
      <c r="F137" s="60">
        <v>4534.0253441799996</v>
      </c>
      <c r="G137" s="60">
        <v>4548.9337509400002</v>
      </c>
      <c r="H137" s="60">
        <v>4522.4827305899998</v>
      </c>
      <c r="I137" s="60">
        <v>4516.3597815699995</v>
      </c>
      <c r="J137" s="60">
        <v>4479.9261558399994</v>
      </c>
      <c r="K137" s="60">
        <v>4452.1083034399999</v>
      </c>
      <c r="L137" s="60">
        <v>4416.2002596399998</v>
      </c>
      <c r="M137" s="60">
        <v>4408.4594704399997</v>
      </c>
      <c r="N137" s="60">
        <v>4425.82855122</v>
      </c>
      <c r="O137" s="60">
        <v>4443.1169253200005</v>
      </c>
      <c r="P137" s="60">
        <v>4447.0339264300001</v>
      </c>
      <c r="Q137" s="60">
        <v>4451.6697046999998</v>
      </c>
      <c r="R137" s="60">
        <v>4443.7299038500005</v>
      </c>
      <c r="S137" s="60">
        <v>4415.3123493399999</v>
      </c>
      <c r="T137" s="60">
        <v>4361.2163184700003</v>
      </c>
      <c r="U137" s="60">
        <v>4377.3769894400002</v>
      </c>
      <c r="V137" s="60">
        <v>4404.9196254399994</v>
      </c>
      <c r="W137" s="60">
        <v>4418.7012352399997</v>
      </c>
      <c r="X137" s="60">
        <v>4433.77926174</v>
      </c>
      <c r="Y137" s="60">
        <v>4456.4076040099999</v>
      </c>
    </row>
    <row r="138" spans="1:25" s="61" customFormat="1" ht="15.75" x14ac:dyDescent="0.3">
      <c r="A138" s="59" t="s">
        <v>160</v>
      </c>
      <c r="B138" s="60">
        <v>4520.8362847500002</v>
      </c>
      <c r="C138" s="60">
        <v>4504.1908731100002</v>
      </c>
      <c r="D138" s="60">
        <v>4509.16168758</v>
      </c>
      <c r="E138" s="60">
        <v>4523.95512461</v>
      </c>
      <c r="F138" s="60">
        <v>4521.5461245500001</v>
      </c>
      <c r="G138" s="60">
        <v>4508.6615365300004</v>
      </c>
      <c r="H138" s="60">
        <v>4491.7551257599998</v>
      </c>
      <c r="I138" s="60">
        <v>4478.5658531999998</v>
      </c>
      <c r="J138" s="60">
        <v>4463.5955652000002</v>
      </c>
      <c r="K138" s="60">
        <v>4403.0821347299998</v>
      </c>
      <c r="L138" s="60">
        <v>4376.9996420699999</v>
      </c>
      <c r="M138" s="60">
        <v>4372.2229703599996</v>
      </c>
      <c r="N138" s="60">
        <v>4375.7327532600002</v>
      </c>
      <c r="O138" s="60">
        <v>4405.55940904</v>
      </c>
      <c r="P138" s="60">
        <v>4413.02545482</v>
      </c>
      <c r="Q138" s="60">
        <v>4414.1078044699998</v>
      </c>
      <c r="R138" s="60">
        <v>4414.43930989</v>
      </c>
      <c r="S138" s="60">
        <v>4352.6684627699997</v>
      </c>
      <c r="T138" s="60">
        <v>4302.6430066100002</v>
      </c>
      <c r="U138" s="60">
        <v>4325.0724977299997</v>
      </c>
      <c r="V138" s="60">
        <v>4351.2929265900002</v>
      </c>
      <c r="W138" s="60">
        <v>4366.4188326799995</v>
      </c>
      <c r="X138" s="60">
        <v>4379.6037861300001</v>
      </c>
      <c r="Y138" s="60">
        <v>4412.3651909</v>
      </c>
    </row>
    <row r="139" spans="1:25" s="61" customFormat="1" ht="15.75" x14ac:dyDescent="0.3">
      <c r="A139" s="59" t="s">
        <v>161</v>
      </c>
      <c r="B139" s="60">
        <v>4494.8103449499995</v>
      </c>
      <c r="C139" s="60">
        <v>4539.4168247699999</v>
      </c>
      <c r="D139" s="60">
        <v>4541.69797483</v>
      </c>
      <c r="E139" s="60">
        <v>4544.65243457</v>
      </c>
      <c r="F139" s="60">
        <v>4554.8262293299995</v>
      </c>
      <c r="G139" s="60">
        <v>4548.9422475299998</v>
      </c>
      <c r="H139" s="60">
        <v>4504.2347031400004</v>
      </c>
      <c r="I139" s="60">
        <v>4437.7493682499999</v>
      </c>
      <c r="J139" s="60">
        <v>4400.55808462</v>
      </c>
      <c r="K139" s="60">
        <v>4389.0354809700002</v>
      </c>
      <c r="L139" s="60">
        <v>4369.4533349699996</v>
      </c>
      <c r="M139" s="60">
        <v>4381.7685374499997</v>
      </c>
      <c r="N139" s="60">
        <v>4387.4262169699996</v>
      </c>
      <c r="O139" s="60">
        <v>4393.9933788500002</v>
      </c>
      <c r="P139" s="60">
        <v>4400.0384762599997</v>
      </c>
      <c r="Q139" s="60">
        <v>4408.3135246299998</v>
      </c>
      <c r="R139" s="60">
        <v>4396.4367744700003</v>
      </c>
      <c r="S139" s="60">
        <v>4368.7567787500002</v>
      </c>
      <c r="T139" s="60">
        <v>4318.1559458299998</v>
      </c>
      <c r="U139" s="60">
        <v>4326.0463192500001</v>
      </c>
      <c r="V139" s="60">
        <v>4334.4596380900002</v>
      </c>
      <c r="W139" s="60">
        <v>4349.5564201400002</v>
      </c>
      <c r="X139" s="60">
        <v>4382.1698459500003</v>
      </c>
      <c r="Y139" s="60">
        <v>4399.6195022699994</v>
      </c>
    </row>
    <row r="140" spans="1:25" s="61" customFormat="1" ht="15.75" x14ac:dyDescent="0.3">
      <c r="A140" s="59" t="s">
        <v>162</v>
      </c>
      <c r="B140" s="60">
        <v>4339.0211086700001</v>
      </c>
      <c r="C140" s="60">
        <v>4384.8648055499998</v>
      </c>
      <c r="D140" s="60">
        <v>4429.7813478799999</v>
      </c>
      <c r="E140" s="60">
        <v>4419.3197299900003</v>
      </c>
      <c r="F140" s="60">
        <v>4424.7951326000002</v>
      </c>
      <c r="G140" s="60">
        <v>4426.1380343999999</v>
      </c>
      <c r="H140" s="60">
        <v>4366.7163181699998</v>
      </c>
      <c r="I140" s="60">
        <v>4325.7547209799995</v>
      </c>
      <c r="J140" s="60">
        <v>4286.51788966</v>
      </c>
      <c r="K140" s="60">
        <v>4274.6666519800001</v>
      </c>
      <c r="L140" s="60">
        <v>4261.0104725299998</v>
      </c>
      <c r="M140" s="60">
        <v>4273.3305361799994</v>
      </c>
      <c r="N140" s="60">
        <v>4269.8629080999999</v>
      </c>
      <c r="O140" s="60">
        <v>4282.7379004899994</v>
      </c>
      <c r="P140" s="60">
        <v>4291.1244427000001</v>
      </c>
      <c r="Q140" s="60">
        <v>4296.9254779100002</v>
      </c>
      <c r="R140" s="60">
        <v>4292.4880952900003</v>
      </c>
      <c r="S140" s="60">
        <v>4259.1768751399995</v>
      </c>
      <c r="T140" s="60">
        <v>4224.2686183000005</v>
      </c>
      <c r="U140" s="60">
        <v>4242.4553720599997</v>
      </c>
      <c r="V140" s="60">
        <v>4262.4018506600005</v>
      </c>
      <c r="W140" s="60">
        <v>4279.6270273099999</v>
      </c>
      <c r="X140" s="60">
        <v>4289.16866467</v>
      </c>
      <c r="Y140" s="60">
        <v>4300.4214347799998</v>
      </c>
    </row>
    <row r="141" spans="1:25" s="61" customFormat="1" ht="15.75" x14ac:dyDescent="0.3">
      <c r="A141" s="59" t="s">
        <v>163</v>
      </c>
      <c r="B141" s="60">
        <v>4283.0154311999995</v>
      </c>
      <c r="C141" s="60">
        <v>4353.0010018499997</v>
      </c>
      <c r="D141" s="60">
        <v>4403.2179492799996</v>
      </c>
      <c r="E141" s="60">
        <v>4409.6904918</v>
      </c>
      <c r="F141" s="60">
        <v>4407.7350576400004</v>
      </c>
      <c r="G141" s="60">
        <v>4393.3530488500001</v>
      </c>
      <c r="H141" s="60">
        <v>4366.4127499699998</v>
      </c>
      <c r="I141" s="60">
        <v>4319.87861419</v>
      </c>
      <c r="J141" s="60">
        <v>4293.32179111</v>
      </c>
      <c r="K141" s="60">
        <v>4269.6824930900002</v>
      </c>
      <c r="L141" s="60">
        <v>4264.3283822200001</v>
      </c>
      <c r="M141" s="60">
        <v>4266.4418286800001</v>
      </c>
      <c r="N141" s="60">
        <v>4280.9135452800001</v>
      </c>
      <c r="O141" s="60">
        <v>4298.7556536800003</v>
      </c>
      <c r="P141" s="60">
        <v>4299.1161387499997</v>
      </c>
      <c r="Q141" s="60">
        <v>4305.85162416</v>
      </c>
      <c r="R141" s="60">
        <v>4303.6870687099999</v>
      </c>
      <c r="S141" s="60">
        <v>4266.9917900800001</v>
      </c>
      <c r="T141" s="60">
        <v>4219.1619236899996</v>
      </c>
      <c r="U141" s="60">
        <v>4238.6337845899998</v>
      </c>
      <c r="V141" s="60">
        <v>4259.8899724299999</v>
      </c>
      <c r="W141" s="60">
        <v>4269.4068797399996</v>
      </c>
      <c r="X141" s="60">
        <v>4301.30378294</v>
      </c>
      <c r="Y141" s="60">
        <v>4326.2149528600003</v>
      </c>
    </row>
    <row r="142" spans="1:25" s="61" customFormat="1" ht="15.75" x14ac:dyDescent="0.3">
      <c r="A142" s="59" t="s">
        <v>164</v>
      </c>
      <c r="B142" s="60">
        <v>4362.27088198</v>
      </c>
      <c r="C142" s="60">
        <v>4392.7367802500003</v>
      </c>
      <c r="D142" s="60">
        <v>4424.9405384700003</v>
      </c>
      <c r="E142" s="60">
        <v>4419.3687126000004</v>
      </c>
      <c r="F142" s="60">
        <v>4423.1436329899998</v>
      </c>
      <c r="G142" s="60">
        <v>4423.0831424299995</v>
      </c>
      <c r="H142" s="60">
        <v>4371.9716442299996</v>
      </c>
      <c r="I142" s="60">
        <v>4336.01406787</v>
      </c>
      <c r="J142" s="60">
        <v>4289.5957331999998</v>
      </c>
      <c r="K142" s="60">
        <v>4268.4450708100003</v>
      </c>
      <c r="L142" s="60">
        <v>4254.9230346200002</v>
      </c>
      <c r="M142" s="60">
        <v>4265.58590981</v>
      </c>
      <c r="N142" s="60">
        <v>4281.0100483400001</v>
      </c>
      <c r="O142" s="60">
        <v>4277.23532927</v>
      </c>
      <c r="P142" s="60">
        <v>4283.5444045000004</v>
      </c>
      <c r="Q142" s="60">
        <v>4306.8603874399996</v>
      </c>
      <c r="R142" s="60">
        <v>4295.71368377</v>
      </c>
      <c r="S142" s="60">
        <v>4256.7170599800002</v>
      </c>
      <c r="T142" s="60">
        <v>4218.4531676400002</v>
      </c>
      <c r="U142" s="60">
        <v>4241.6032108099998</v>
      </c>
      <c r="V142" s="60">
        <v>4266.6331134900001</v>
      </c>
      <c r="W142" s="60">
        <v>4285.3725377199999</v>
      </c>
      <c r="X142" s="60">
        <v>4314.3834414000003</v>
      </c>
      <c r="Y142" s="60">
        <v>4349.8734084400003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1985.4604395699998</v>
      </c>
      <c r="C147" s="67">
        <v>1921.48816932</v>
      </c>
      <c r="D147" s="67">
        <v>1994.53741769</v>
      </c>
      <c r="E147" s="67">
        <v>1982.1429997700002</v>
      </c>
      <c r="F147" s="67">
        <v>1991.59249116</v>
      </c>
      <c r="G147" s="67">
        <v>1990.2909910499998</v>
      </c>
      <c r="H147" s="67">
        <v>1924.3554493699999</v>
      </c>
      <c r="I147" s="67">
        <v>1859.7304834199999</v>
      </c>
      <c r="J147" s="67">
        <v>1826.28769126</v>
      </c>
      <c r="K147" s="67">
        <v>1789.8686807200002</v>
      </c>
      <c r="L147" s="67">
        <v>1803.6681018999998</v>
      </c>
      <c r="M147" s="67">
        <v>1797.0469004400002</v>
      </c>
      <c r="N147" s="67">
        <v>1815.00504589</v>
      </c>
      <c r="O147" s="67">
        <v>1816.5708328599999</v>
      </c>
      <c r="P147" s="67">
        <v>1823.4699509699999</v>
      </c>
      <c r="Q147" s="67">
        <v>1832.2308929699998</v>
      </c>
      <c r="R147" s="67">
        <v>1835.0972799800002</v>
      </c>
      <c r="S147" s="67">
        <v>1810.4575279300002</v>
      </c>
      <c r="T147" s="67">
        <v>1754.40130163</v>
      </c>
      <c r="U147" s="67">
        <v>1735.6469997300001</v>
      </c>
      <c r="V147" s="67">
        <v>1757.3047653600001</v>
      </c>
      <c r="W147" s="67">
        <v>1767.5622543099998</v>
      </c>
      <c r="X147" s="67">
        <v>1802.46216968</v>
      </c>
      <c r="Y147" s="67">
        <v>1849.3149649400002</v>
      </c>
    </row>
    <row r="148" spans="1:25" s="61" customFormat="1" ht="15.75" x14ac:dyDescent="0.3">
      <c r="A148" s="59" t="s">
        <v>136</v>
      </c>
      <c r="B148" s="60">
        <v>1846.3408710600002</v>
      </c>
      <c r="C148" s="60">
        <v>1896.16116242</v>
      </c>
      <c r="D148" s="60">
        <v>1951.7914776500002</v>
      </c>
      <c r="E148" s="60">
        <v>1945.4028084900001</v>
      </c>
      <c r="F148" s="60">
        <v>1939.9474436400001</v>
      </c>
      <c r="G148" s="60">
        <v>1930.7411002600002</v>
      </c>
      <c r="H148" s="60">
        <v>1868.6668623599999</v>
      </c>
      <c r="I148" s="60">
        <v>1789.8994807300001</v>
      </c>
      <c r="J148" s="60">
        <v>1744.20114883</v>
      </c>
      <c r="K148" s="60">
        <v>1701.3115501900002</v>
      </c>
      <c r="L148" s="60">
        <v>1704.67888335</v>
      </c>
      <c r="M148" s="60">
        <v>1715.7747368400001</v>
      </c>
      <c r="N148" s="60">
        <v>1748.62178829</v>
      </c>
      <c r="O148" s="60">
        <v>1744.1720316199999</v>
      </c>
      <c r="P148" s="60">
        <v>1747.6702011500001</v>
      </c>
      <c r="Q148" s="60">
        <v>1757.2808736000002</v>
      </c>
      <c r="R148" s="60">
        <v>1754.9689222500001</v>
      </c>
      <c r="S148" s="60">
        <v>1736.3244414000001</v>
      </c>
      <c r="T148" s="60">
        <v>1680.0083533900001</v>
      </c>
      <c r="U148" s="60">
        <v>1661.1474699800001</v>
      </c>
      <c r="V148" s="60">
        <v>1680.35045575</v>
      </c>
      <c r="W148" s="60">
        <v>1704.8207165200001</v>
      </c>
      <c r="X148" s="60">
        <v>1745.4560617100001</v>
      </c>
      <c r="Y148" s="60">
        <v>1799.5472255099999</v>
      </c>
    </row>
    <row r="149" spans="1:25" s="61" customFormat="1" ht="15.75" x14ac:dyDescent="0.3">
      <c r="A149" s="59" t="s">
        <v>137</v>
      </c>
      <c r="B149" s="60">
        <v>1830.4165688799999</v>
      </c>
      <c r="C149" s="60">
        <v>1882.5824520900001</v>
      </c>
      <c r="D149" s="60">
        <v>1911.81211317</v>
      </c>
      <c r="E149" s="60">
        <v>1937.5184825900001</v>
      </c>
      <c r="F149" s="60">
        <v>1952.1820063</v>
      </c>
      <c r="G149" s="60">
        <v>1943.93330543</v>
      </c>
      <c r="H149" s="60">
        <v>1882.8658495099999</v>
      </c>
      <c r="I149" s="60">
        <v>1815.6524132499999</v>
      </c>
      <c r="J149" s="60">
        <v>1781.6008244899999</v>
      </c>
      <c r="K149" s="60">
        <v>1741.3738262400002</v>
      </c>
      <c r="L149" s="60">
        <v>1761.3292201300001</v>
      </c>
      <c r="M149" s="60">
        <v>1769.4255657600002</v>
      </c>
      <c r="N149" s="60">
        <v>1799.1009134999999</v>
      </c>
      <c r="O149" s="60">
        <v>1787.3108625499999</v>
      </c>
      <c r="P149" s="60">
        <v>1785.74335806</v>
      </c>
      <c r="Q149" s="60">
        <v>1789.8639042200002</v>
      </c>
      <c r="R149" s="60">
        <v>1788.6458925299999</v>
      </c>
      <c r="S149" s="60">
        <v>1758.6945103399999</v>
      </c>
      <c r="T149" s="60">
        <v>1703.7625122200002</v>
      </c>
      <c r="U149" s="60">
        <v>1678.4425204999998</v>
      </c>
      <c r="V149" s="60">
        <v>1703.9419014</v>
      </c>
      <c r="W149" s="60">
        <v>1712.57264536</v>
      </c>
      <c r="X149" s="60">
        <v>1758.3490016400001</v>
      </c>
      <c r="Y149" s="60">
        <v>1870.1621008000002</v>
      </c>
    </row>
    <row r="150" spans="1:25" s="61" customFormat="1" ht="15.75" x14ac:dyDescent="0.3">
      <c r="A150" s="59" t="s">
        <v>138</v>
      </c>
      <c r="B150" s="60">
        <v>1693.3257540700001</v>
      </c>
      <c r="C150" s="60">
        <v>1749.9209990899999</v>
      </c>
      <c r="D150" s="60">
        <v>1813.9675656200002</v>
      </c>
      <c r="E150" s="60">
        <v>1832.3730292199998</v>
      </c>
      <c r="F150" s="60">
        <v>1834.5963083400002</v>
      </c>
      <c r="G150" s="60">
        <v>1835.9163715599998</v>
      </c>
      <c r="H150" s="60">
        <v>1825.1091586900002</v>
      </c>
      <c r="I150" s="60">
        <v>1727.9634305099999</v>
      </c>
      <c r="J150" s="60">
        <v>1651.1211764899999</v>
      </c>
      <c r="K150" s="60">
        <v>1604.2655474200001</v>
      </c>
      <c r="L150" s="60">
        <v>1579.3369971500001</v>
      </c>
      <c r="M150" s="60">
        <v>1574.5717795999999</v>
      </c>
      <c r="N150" s="60">
        <v>1597.0712784000002</v>
      </c>
      <c r="O150" s="60">
        <v>1619.3680846799998</v>
      </c>
      <c r="P150" s="60">
        <v>1639.06080974</v>
      </c>
      <c r="Q150" s="60">
        <v>1641.9849730699998</v>
      </c>
      <c r="R150" s="60">
        <v>1636.2109716099999</v>
      </c>
      <c r="S150" s="60">
        <v>1614.6708909899999</v>
      </c>
      <c r="T150" s="60">
        <v>1552.7388852899999</v>
      </c>
      <c r="U150" s="60">
        <v>1540.2595441899998</v>
      </c>
      <c r="V150" s="60">
        <v>1560.7604058900001</v>
      </c>
      <c r="W150" s="60">
        <v>1582.7661830799998</v>
      </c>
      <c r="X150" s="60">
        <v>1622.9116008800002</v>
      </c>
      <c r="Y150" s="60">
        <v>1657.4408692000002</v>
      </c>
    </row>
    <row r="151" spans="1:25" s="61" customFormat="1" ht="15.75" x14ac:dyDescent="0.3">
      <c r="A151" s="59" t="s">
        <v>139</v>
      </c>
      <c r="B151" s="60">
        <v>1789.23406273</v>
      </c>
      <c r="C151" s="60">
        <v>1832.3032521</v>
      </c>
      <c r="D151" s="60">
        <v>1887.1369384700001</v>
      </c>
      <c r="E151" s="60">
        <v>1884.2164713100001</v>
      </c>
      <c r="F151" s="60">
        <v>1893.5861236000001</v>
      </c>
      <c r="G151" s="60">
        <v>1890.1234739800002</v>
      </c>
      <c r="H151" s="60">
        <v>1870.3150513400001</v>
      </c>
      <c r="I151" s="60">
        <v>1845.1709637600002</v>
      </c>
      <c r="J151" s="60">
        <v>1794.9891468699998</v>
      </c>
      <c r="K151" s="60">
        <v>1732.4671437799998</v>
      </c>
      <c r="L151" s="60">
        <v>1711.73641107</v>
      </c>
      <c r="M151" s="60">
        <v>1714.7394208800001</v>
      </c>
      <c r="N151" s="60">
        <v>1714.7661432899999</v>
      </c>
      <c r="O151" s="60">
        <v>1733.0106011399998</v>
      </c>
      <c r="P151" s="60">
        <v>1752.7098153299999</v>
      </c>
      <c r="Q151" s="60">
        <v>1765.4077926599998</v>
      </c>
      <c r="R151" s="60">
        <v>1757.7132816799999</v>
      </c>
      <c r="S151" s="60">
        <v>1735.6026961799998</v>
      </c>
      <c r="T151" s="60">
        <v>1670.1082566599998</v>
      </c>
      <c r="U151" s="60">
        <v>1660.5488303100001</v>
      </c>
      <c r="V151" s="60">
        <v>1677.7500594500002</v>
      </c>
      <c r="W151" s="60">
        <v>1692.9115433000002</v>
      </c>
      <c r="X151" s="60">
        <v>1732.3395321899998</v>
      </c>
      <c r="Y151" s="60">
        <v>1785.0826756900001</v>
      </c>
    </row>
    <row r="152" spans="1:25" s="61" customFormat="1" ht="15.75" x14ac:dyDescent="0.3">
      <c r="A152" s="59" t="s">
        <v>140</v>
      </c>
      <c r="B152" s="60">
        <v>1707.78037791</v>
      </c>
      <c r="C152" s="60">
        <v>1752.6202734399999</v>
      </c>
      <c r="D152" s="60">
        <v>1770.9372546200002</v>
      </c>
      <c r="E152" s="60">
        <v>1786.6124642499999</v>
      </c>
      <c r="F152" s="60">
        <v>1785.7176653900001</v>
      </c>
      <c r="G152" s="60">
        <v>1774.08883711</v>
      </c>
      <c r="H152" s="60">
        <v>1771.27032616</v>
      </c>
      <c r="I152" s="60">
        <v>1739.4935789699998</v>
      </c>
      <c r="J152" s="60">
        <v>1694.8133668199998</v>
      </c>
      <c r="K152" s="60">
        <v>1625.6521964200001</v>
      </c>
      <c r="L152" s="60">
        <v>1597.79569012</v>
      </c>
      <c r="M152" s="60">
        <v>1596.8151049799999</v>
      </c>
      <c r="N152" s="60">
        <v>1601.15954749</v>
      </c>
      <c r="O152" s="60">
        <v>1621.5115226299999</v>
      </c>
      <c r="P152" s="60">
        <v>1629.1913538899998</v>
      </c>
      <c r="Q152" s="60">
        <v>1641.2625013500001</v>
      </c>
      <c r="R152" s="60">
        <v>1630.9091178899998</v>
      </c>
      <c r="S152" s="60">
        <v>1603.7681022400002</v>
      </c>
      <c r="T152" s="60">
        <v>1536.64709533</v>
      </c>
      <c r="U152" s="60">
        <v>1521.6727661599998</v>
      </c>
      <c r="V152" s="60">
        <v>1551.2096088799999</v>
      </c>
      <c r="W152" s="60">
        <v>1573.75204158</v>
      </c>
      <c r="X152" s="60">
        <v>1615.0500390699999</v>
      </c>
      <c r="Y152" s="60">
        <v>1654.75472399</v>
      </c>
    </row>
    <row r="153" spans="1:25" s="61" customFormat="1" ht="15.75" x14ac:dyDescent="0.3">
      <c r="A153" s="59" t="s">
        <v>141</v>
      </c>
      <c r="B153" s="60">
        <v>1663.8642568</v>
      </c>
      <c r="C153" s="60">
        <v>1707.7273686600001</v>
      </c>
      <c r="D153" s="60">
        <v>1762.34388339</v>
      </c>
      <c r="E153" s="60">
        <v>1751.17646874</v>
      </c>
      <c r="F153" s="60">
        <v>1752.2479152599999</v>
      </c>
      <c r="G153" s="60">
        <v>1738.21207172</v>
      </c>
      <c r="H153" s="60">
        <v>1730.7990829</v>
      </c>
      <c r="I153" s="60">
        <v>1689.28140691</v>
      </c>
      <c r="J153" s="60">
        <v>1647.88152799</v>
      </c>
      <c r="K153" s="60">
        <v>1631.9912306599999</v>
      </c>
      <c r="L153" s="60">
        <v>1601.0737544600001</v>
      </c>
      <c r="M153" s="60">
        <v>1607.96060678</v>
      </c>
      <c r="N153" s="60">
        <v>1623.18986946</v>
      </c>
      <c r="O153" s="60">
        <v>1642.2726694899998</v>
      </c>
      <c r="P153" s="60">
        <v>1644.8911401400001</v>
      </c>
      <c r="Q153" s="60">
        <v>1658.9214125600001</v>
      </c>
      <c r="R153" s="60">
        <v>1648.54145612</v>
      </c>
      <c r="S153" s="60">
        <v>1624.5210146099998</v>
      </c>
      <c r="T153" s="60">
        <v>1573.3754487900001</v>
      </c>
      <c r="U153" s="60">
        <v>1568.0123905199998</v>
      </c>
      <c r="V153" s="60">
        <v>1581.3611700299998</v>
      </c>
      <c r="W153" s="60">
        <v>1596.2015282900002</v>
      </c>
      <c r="X153" s="60">
        <v>1649.8217681000001</v>
      </c>
      <c r="Y153" s="60">
        <v>1686.2199175599999</v>
      </c>
    </row>
    <row r="154" spans="1:25" s="61" customFormat="1" ht="15.75" x14ac:dyDescent="0.3">
      <c r="A154" s="59" t="s">
        <v>142</v>
      </c>
      <c r="B154" s="60">
        <v>1712.43422375</v>
      </c>
      <c r="C154" s="60">
        <v>1792.17664823</v>
      </c>
      <c r="D154" s="60">
        <v>1866.6769943200002</v>
      </c>
      <c r="E154" s="60">
        <v>1881.7978437400002</v>
      </c>
      <c r="F154" s="60">
        <v>1888.3913653099999</v>
      </c>
      <c r="G154" s="60">
        <v>1874.9180521399999</v>
      </c>
      <c r="H154" s="60">
        <v>1821.6594467800001</v>
      </c>
      <c r="I154" s="60">
        <v>1854.5861328400001</v>
      </c>
      <c r="J154" s="60">
        <v>1825.3065615700002</v>
      </c>
      <c r="K154" s="60">
        <v>1783.63376548</v>
      </c>
      <c r="L154" s="60">
        <v>1763.9577480200001</v>
      </c>
      <c r="M154" s="60">
        <v>1762.3672519400002</v>
      </c>
      <c r="N154" s="60">
        <v>1739.3342075099999</v>
      </c>
      <c r="O154" s="60">
        <v>1756.3627310900001</v>
      </c>
      <c r="P154" s="60">
        <v>1797.88549306</v>
      </c>
      <c r="Q154" s="60">
        <v>1790.1078894299999</v>
      </c>
      <c r="R154" s="60">
        <v>1785.9632563700002</v>
      </c>
      <c r="S154" s="60">
        <v>1771.78512593</v>
      </c>
      <c r="T154" s="60">
        <v>1717.9977448700001</v>
      </c>
      <c r="U154" s="60">
        <v>1717.2291596800001</v>
      </c>
      <c r="V154" s="60">
        <v>1741.8905847199999</v>
      </c>
      <c r="W154" s="60">
        <v>1743.4155998400001</v>
      </c>
      <c r="X154" s="60">
        <v>1784.6292431299998</v>
      </c>
      <c r="Y154" s="60">
        <v>1820.90292838</v>
      </c>
    </row>
    <row r="155" spans="1:25" s="61" customFormat="1" ht="15.75" x14ac:dyDescent="0.3">
      <c r="A155" s="59" t="s">
        <v>143</v>
      </c>
      <c r="B155" s="60">
        <v>1799.4237208300001</v>
      </c>
      <c r="C155" s="60">
        <v>1817.07075794</v>
      </c>
      <c r="D155" s="60">
        <v>1919.41007137</v>
      </c>
      <c r="E155" s="60">
        <v>1964.3863806499999</v>
      </c>
      <c r="F155" s="60">
        <v>1976.9807180799999</v>
      </c>
      <c r="G155" s="60">
        <v>1949.3011382599998</v>
      </c>
      <c r="H155" s="60">
        <v>1889.0339355400001</v>
      </c>
      <c r="I155" s="60">
        <v>1850.5482105400001</v>
      </c>
      <c r="J155" s="60">
        <v>1832.42155409</v>
      </c>
      <c r="K155" s="60">
        <v>1800.7208967900001</v>
      </c>
      <c r="L155" s="60">
        <v>1793.4987539399999</v>
      </c>
      <c r="M155" s="60">
        <v>1800.7458027399998</v>
      </c>
      <c r="N155" s="60">
        <v>1809.8725692899998</v>
      </c>
      <c r="O155" s="60">
        <v>1809.1288712</v>
      </c>
      <c r="P155" s="60">
        <v>1821.3646553499998</v>
      </c>
      <c r="Q155" s="60">
        <v>1840.4844590399998</v>
      </c>
      <c r="R155" s="60">
        <v>1817.9482497200001</v>
      </c>
      <c r="S155" s="60">
        <v>1811.3861904</v>
      </c>
      <c r="T155" s="60">
        <v>1771.15537881</v>
      </c>
      <c r="U155" s="60">
        <v>1775.2113551699999</v>
      </c>
      <c r="V155" s="60">
        <v>1785.6310916900002</v>
      </c>
      <c r="W155" s="60">
        <v>1797.3825368600001</v>
      </c>
      <c r="X155" s="60">
        <v>1847.4069073800001</v>
      </c>
      <c r="Y155" s="60">
        <v>1878.5484786900001</v>
      </c>
    </row>
    <row r="156" spans="1:25" s="61" customFormat="1" ht="15.75" x14ac:dyDescent="0.3">
      <c r="A156" s="59" t="s">
        <v>144</v>
      </c>
      <c r="B156" s="60">
        <v>1889.0905936200002</v>
      </c>
      <c r="C156" s="60">
        <v>1917.3389613499999</v>
      </c>
      <c r="D156" s="60">
        <v>1926.5350610999999</v>
      </c>
      <c r="E156" s="60">
        <v>1941.0758410899998</v>
      </c>
      <c r="F156" s="60">
        <v>1963.4410441499999</v>
      </c>
      <c r="G156" s="60">
        <v>1945.6418896999999</v>
      </c>
      <c r="H156" s="60">
        <v>1892.8124493800001</v>
      </c>
      <c r="I156" s="60">
        <v>1841.7968105599998</v>
      </c>
      <c r="J156" s="60">
        <v>1805.6622891000002</v>
      </c>
      <c r="K156" s="60">
        <v>1770.2627898699998</v>
      </c>
      <c r="L156" s="60">
        <v>1754.4542664599999</v>
      </c>
      <c r="M156" s="60">
        <v>1770.4664013299998</v>
      </c>
      <c r="N156" s="60">
        <v>1781.1959901700002</v>
      </c>
      <c r="O156" s="60">
        <v>1795.6730152999999</v>
      </c>
      <c r="P156" s="60">
        <v>1811.4921349400001</v>
      </c>
      <c r="Q156" s="60">
        <v>1841.1439659900002</v>
      </c>
      <c r="R156" s="60">
        <v>1837.5880738000001</v>
      </c>
      <c r="S156" s="60">
        <v>1794.46703441</v>
      </c>
      <c r="T156" s="60">
        <v>1740.9867829999998</v>
      </c>
      <c r="U156" s="60">
        <v>1743.6487305300002</v>
      </c>
      <c r="V156" s="60">
        <v>1769.0180796599998</v>
      </c>
      <c r="W156" s="60">
        <v>1789.1643224600002</v>
      </c>
      <c r="X156" s="60">
        <v>1830.7558069400002</v>
      </c>
      <c r="Y156" s="60">
        <v>1918.9682855299998</v>
      </c>
    </row>
    <row r="157" spans="1:25" s="61" customFormat="1" ht="15.75" x14ac:dyDescent="0.3">
      <c r="A157" s="59" t="s">
        <v>145</v>
      </c>
      <c r="B157" s="60">
        <v>1800.31201341</v>
      </c>
      <c r="C157" s="60">
        <v>1825.4127625000001</v>
      </c>
      <c r="D157" s="60">
        <v>1862.2251508999998</v>
      </c>
      <c r="E157" s="60">
        <v>1846.6359323500001</v>
      </c>
      <c r="F157" s="60">
        <v>1855.1160410399998</v>
      </c>
      <c r="G157" s="60">
        <v>1858.7340528899999</v>
      </c>
      <c r="H157" s="60">
        <v>1830.3427771800002</v>
      </c>
      <c r="I157" s="60">
        <v>1805.9924896399998</v>
      </c>
      <c r="J157" s="60">
        <v>1805.7137070899998</v>
      </c>
      <c r="K157" s="60">
        <v>1750.6916178500001</v>
      </c>
      <c r="L157" s="60">
        <v>1717.0693724799999</v>
      </c>
      <c r="M157" s="60">
        <v>1711.6876660900002</v>
      </c>
      <c r="N157" s="60">
        <v>1727.7496916099999</v>
      </c>
      <c r="O157" s="60">
        <v>1744.5972579700001</v>
      </c>
      <c r="P157" s="60">
        <v>1755.7404639599999</v>
      </c>
      <c r="Q157" s="60">
        <v>1765.05564753</v>
      </c>
      <c r="R157" s="60">
        <v>1757.4134274899998</v>
      </c>
      <c r="S157" s="60">
        <v>1726.2010396199998</v>
      </c>
      <c r="T157" s="60">
        <v>1667.9104894500001</v>
      </c>
      <c r="U157" s="60">
        <v>1671.7865155</v>
      </c>
      <c r="V157" s="60">
        <v>1696.6205567000002</v>
      </c>
      <c r="W157" s="60">
        <v>1718.0758271999998</v>
      </c>
      <c r="X157" s="60">
        <v>1753.9770698000002</v>
      </c>
      <c r="Y157" s="60">
        <v>1773.1294152599999</v>
      </c>
    </row>
    <row r="158" spans="1:25" s="61" customFormat="1" ht="15.75" x14ac:dyDescent="0.3">
      <c r="A158" s="59" t="s">
        <v>146</v>
      </c>
      <c r="B158" s="60">
        <v>1698.6269345599999</v>
      </c>
      <c r="C158" s="60">
        <v>1740.7173349599998</v>
      </c>
      <c r="D158" s="60">
        <v>1765.7436605600001</v>
      </c>
      <c r="E158" s="60">
        <v>1762.1786947000001</v>
      </c>
      <c r="F158" s="60">
        <v>1765.5465120700001</v>
      </c>
      <c r="G158" s="60">
        <v>1768.3517670299998</v>
      </c>
      <c r="H158" s="60">
        <v>1767.4797339900001</v>
      </c>
      <c r="I158" s="60">
        <v>1759.8826719099998</v>
      </c>
      <c r="J158" s="60">
        <v>1736.5116314000002</v>
      </c>
      <c r="K158" s="60">
        <v>1692.9384203599998</v>
      </c>
      <c r="L158" s="60">
        <v>1661.9179857300001</v>
      </c>
      <c r="M158" s="60">
        <v>1648.5445610800002</v>
      </c>
      <c r="N158" s="60">
        <v>1648.94216658</v>
      </c>
      <c r="O158" s="60">
        <v>1673.0730457499999</v>
      </c>
      <c r="P158" s="60">
        <v>1684.98431411</v>
      </c>
      <c r="Q158" s="60">
        <v>1686.3457041400002</v>
      </c>
      <c r="R158" s="60">
        <v>1676.7451339600002</v>
      </c>
      <c r="S158" s="60">
        <v>1636.72488234</v>
      </c>
      <c r="T158" s="60">
        <v>1597.2617286899999</v>
      </c>
      <c r="U158" s="60">
        <v>1597.1359373300002</v>
      </c>
      <c r="V158" s="60">
        <v>1619.8619521999999</v>
      </c>
      <c r="W158" s="60">
        <v>1631.15239225</v>
      </c>
      <c r="X158" s="60">
        <v>1673.1580862000001</v>
      </c>
      <c r="Y158" s="60">
        <v>1720.5236642700002</v>
      </c>
    </row>
    <row r="159" spans="1:25" s="61" customFormat="1" ht="15.75" x14ac:dyDescent="0.3">
      <c r="A159" s="59" t="s">
        <v>147</v>
      </c>
      <c r="B159" s="60">
        <v>1739.7671783300002</v>
      </c>
      <c r="C159" s="60">
        <v>1785.9526076000002</v>
      </c>
      <c r="D159" s="60">
        <v>1803.3044127100002</v>
      </c>
      <c r="E159" s="60">
        <v>1796.2269009500001</v>
      </c>
      <c r="F159" s="60">
        <v>1789.5120010800001</v>
      </c>
      <c r="G159" s="60">
        <v>1793.0163868</v>
      </c>
      <c r="H159" s="60">
        <v>1758.2403098999998</v>
      </c>
      <c r="I159" s="60">
        <v>1696.6045001000002</v>
      </c>
      <c r="J159" s="60">
        <v>1672.9891159399999</v>
      </c>
      <c r="K159" s="60">
        <v>1645.8356527800001</v>
      </c>
      <c r="L159" s="60">
        <v>1662.4360735</v>
      </c>
      <c r="M159" s="60">
        <v>1664.7247588099999</v>
      </c>
      <c r="N159" s="60">
        <v>1680.9479826000002</v>
      </c>
      <c r="O159" s="60">
        <v>1698.2007422400002</v>
      </c>
      <c r="P159" s="60">
        <v>1709.6225931600002</v>
      </c>
      <c r="Q159" s="60">
        <v>1736.8588745299999</v>
      </c>
      <c r="R159" s="60">
        <v>1738.1015425599999</v>
      </c>
      <c r="S159" s="60">
        <v>1695.7244741599998</v>
      </c>
      <c r="T159" s="60">
        <v>1614.3019947299999</v>
      </c>
      <c r="U159" s="60">
        <v>1605.16809741</v>
      </c>
      <c r="V159" s="60">
        <v>1631.2529576100001</v>
      </c>
      <c r="W159" s="60">
        <v>1655.7558459900001</v>
      </c>
      <c r="X159" s="60">
        <v>1693.3807509500002</v>
      </c>
      <c r="Y159" s="60">
        <v>1716.5293540799998</v>
      </c>
    </row>
    <row r="160" spans="1:25" s="61" customFormat="1" ht="15.75" x14ac:dyDescent="0.3">
      <c r="A160" s="59" t="s">
        <v>148</v>
      </c>
      <c r="B160" s="60">
        <v>1821.2484366399999</v>
      </c>
      <c r="C160" s="60">
        <v>1846.2045341500002</v>
      </c>
      <c r="D160" s="60">
        <v>1868.26267581</v>
      </c>
      <c r="E160" s="60">
        <v>1839.7013250300001</v>
      </c>
      <c r="F160" s="60">
        <v>1841.2455755699998</v>
      </c>
      <c r="G160" s="60">
        <v>1849.5033352999999</v>
      </c>
      <c r="H160" s="60">
        <v>1815.37780918</v>
      </c>
      <c r="I160" s="60">
        <v>1796.4003272</v>
      </c>
      <c r="J160" s="60">
        <v>1757.3471091800002</v>
      </c>
      <c r="K160" s="60">
        <v>1719.2526285099998</v>
      </c>
      <c r="L160" s="60">
        <v>1710.1152233799999</v>
      </c>
      <c r="M160" s="60">
        <v>1725.78237248</v>
      </c>
      <c r="N160" s="60">
        <v>1742.2658572099999</v>
      </c>
      <c r="O160" s="60">
        <v>1757.29758726</v>
      </c>
      <c r="P160" s="60">
        <v>1751.9019724300001</v>
      </c>
      <c r="Q160" s="60">
        <v>1752.2909717100001</v>
      </c>
      <c r="R160" s="60">
        <v>1741.7544920199998</v>
      </c>
      <c r="S160" s="60">
        <v>1705.5820546999998</v>
      </c>
      <c r="T160" s="60">
        <v>1658.96965288</v>
      </c>
      <c r="U160" s="60">
        <v>1654.6783755400002</v>
      </c>
      <c r="V160" s="60">
        <v>1691.8884889400001</v>
      </c>
      <c r="W160" s="60">
        <v>1701.3738054300002</v>
      </c>
      <c r="X160" s="60">
        <v>1745.42072061</v>
      </c>
      <c r="Y160" s="60">
        <v>1788.9870059</v>
      </c>
    </row>
    <row r="161" spans="1:25" s="61" customFormat="1" ht="15.75" x14ac:dyDescent="0.3">
      <c r="A161" s="59" t="s">
        <v>149</v>
      </c>
      <c r="B161" s="60">
        <v>1871.5781517</v>
      </c>
      <c r="C161" s="60">
        <v>1929.0475265300001</v>
      </c>
      <c r="D161" s="60">
        <v>1940.17885578</v>
      </c>
      <c r="E161" s="60">
        <v>1937.3664176500001</v>
      </c>
      <c r="F161" s="60">
        <v>1929.2289992699998</v>
      </c>
      <c r="G161" s="60">
        <v>1937.2929394100001</v>
      </c>
      <c r="H161" s="60">
        <v>1898.5666964900001</v>
      </c>
      <c r="I161" s="60">
        <v>1817.9948455600002</v>
      </c>
      <c r="J161" s="60">
        <v>1773.4444209100002</v>
      </c>
      <c r="K161" s="60">
        <v>1737.8944497100001</v>
      </c>
      <c r="L161" s="60">
        <v>1726.8516472400001</v>
      </c>
      <c r="M161" s="60">
        <v>1729.8732566899998</v>
      </c>
      <c r="N161" s="60">
        <v>1746.7590077999998</v>
      </c>
      <c r="O161" s="60">
        <v>1734.0843762200002</v>
      </c>
      <c r="P161" s="60">
        <v>1728.4239889199998</v>
      </c>
      <c r="Q161" s="60">
        <v>1761.3526542899999</v>
      </c>
      <c r="R161" s="60">
        <v>1787.1986438499998</v>
      </c>
      <c r="S161" s="60">
        <v>1757.3904000299999</v>
      </c>
      <c r="T161" s="60">
        <v>1684.7689651300002</v>
      </c>
      <c r="U161" s="60">
        <v>1697.6068164100002</v>
      </c>
      <c r="V161" s="60">
        <v>1724.7223601400001</v>
      </c>
      <c r="W161" s="60">
        <v>1740.45122769</v>
      </c>
      <c r="X161" s="60">
        <v>1781.7208084899999</v>
      </c>
      <c r="Y161" s="60">
        <v>1831.2317915600001</v>
      </c>
    </row>
    <row r="162" spans="1:25" s="61" customFormat="1" ht="15.75" x14ac:dyDescent="0.3">
      <c r="A162" s="59" t="s">
        <v>150</v>
      </c>
      <c r="B162" s="60">
        <v>1818.8476362400002</v>
      </c>
      <c r="C162" s="60">
        <v>1851.0972743699999</v>
      </c>
      <c r="D162" s="60">
        <v>1882.18397581</v>
      </c>
      <c r="E162" s="60">
        <v>1875.2098105700002</v>
      </c>
      <c r="F162" s="60">
        <v>1868.55880114</v>
      </c>
      <c r="G162" s="60">
        <v>1863.7856520300002</v>
      </c>
      <c r="H162" s="60">
        <v>1807.9520555600002</v>
      </c>
      <c r="I162" s="60">
        <v>1766.44537408</v>
      </c>
      <c r="J162" s="60">
        <v>1744.6422434000001</v>
      </c>
      <c r="K162" s="60">
        <v>1739.1117427999998</v>
      </c>
      <c r="L162" s="60">
        <v>1769.33579328</v>
      </c>
      <c r="M162" s="60">
        <v>1777.9269016500002</v>
      </c>
      <c r="N162" s="60">
        <v>1799.42680109</v>
      </c>
      <c r="O162" s="60">
        <v>1797.61177503</v>
      </c>
      <c r="P162" s="60">
        <v>1778.3290373499999</v>
      </c>
      <c r="Q162" s="60">
        <v>1780.9147036899999</v>
      </c>
      <c r="R162" s="60">
        <v>1825.8805302400001</v>
      </c>
      <c r="S162" s="60">
        <v>1785.72753134</v>
      </c>
      <c r="T162" s="60">
        <v>1696.2909275699999</v>
      </c>
      <c r="U162" s="60">
        <v>1698.3385905099999</v>
      </c>
      <c r="V162" s="60">
        <v>1726.4340036399999</v>
      </c>
      <c r="W162" s="60">
        <v>1746.5538320599999</v>
      </c>
      <c r="X162" s="60">
        <v>1774.6001162799998</v>
      </c>
      <c r="Y162" s="60">
        <v>1818.23762588</v>
      </c>
    </row>
    <row r="163" spans="1:25" s="61" customFormat="1" ht="15.75" x14ac:dyDescent="0.3">
      <c r="A163" s="59" t="s">
        <v>151</v>
      </c>
      <c r="B163" s="60">
        <v>1848.6979342</v>
      </c>
      <c r="C163" s="60">
        <v>1892.6311585399999</v>
      </c>
      <c r="D163" s="60">
        <v>1909.2032436</v>
      </c>
      <c r="E163" s="60">
        <v>1908.2785105900002</v>
      </c>
      <c r="F163" s="60">
        <v>1899.6676585300002</v>
      </c>
      <c r="G163" s="60">
        <v>1900.1403912800001</v>
      </c>
      <c r="H163" s="60">
        <v>1851.8836898899999</v>
      </c>
      <c r="I163" s="60">
        <v>1772.76024702</v>
      </c>
      <c r="J163" s="60">
        <v>1692.0634010200001</v>
      </c>
      <c r="K163" s="60">
        <v>1697.5227443099998</v>
      </c>
      <c r="L163" s="60">
        <v>1697.6103091599998</v>
      </c>
      <c r="M163" s="60">
        <v>1717.0096557100001</v>
      </c>
      <c r="N163" s="60">
        <v>1733.66938183</v>
      </c>
      <c r="O163" s="60">
        <v>1770.6313613699999</v>
      </c>
      <c r="P163" s="60">
        <v>1825.52431488</v>
      </c>
      <c r="Q163" s="60">
        <v>1806.20016214</v>
      </c>
      <c r="R163" s="60">
        <v>1812.8906609999999</v>
      </c>
      <c r="S163" s="60">
        <v>1771.9212219999999</v>
      </c>
      <c r="T163" s="60">
        <v>1710.9367640599999</v>
      </c>
      <c r="U163" s="60">
        <v>1699.1810496600001</v>
      </c>
      <c r="V163" s="60">
        <v>1760.0894330299998</v>
      </c>
      <c r="W163" s="60">
        <v>1771.2298194700002</v>
      </c>
      <c r="X163" s="60">
        <v>1777.2888520800002</v>
      </c>
      <c r="Y163" s="60">
        <v>1855.13542349</v>
      </c>
    </row>
    <row r="164" spans="1:25" s="61" customFormat="1" ht="15.75" x14ac:dyDescent="0.3">
      <c r="A164" s="59" t="s">
        <v>152</v>
      </c>
      <c r="B164" s="60">
        <v>1853.2696713</v>
      </c>
      <c r="C164" s="60">
        <v>1836.3445694699999</v>
      </c>
      <c r="D164" s="60">
        <v>1860.48542795</v>
      </c>
      <c r="E164" s="60">
        <v>1868.5499580199998</v>
      </c>
      <c r="F164" s="60">
        <v>1871.6163379999998</v>
      </c>
      <c r="G164" s="60">
        <v>1858.4745640800002</v>
      </c>
      <c r="H164" s="60">
        <v>1848.9129804099998</v>
      </c>
      <c r="I164" s="60">
        <v>1881.29871327</v>
      </c>
      <c r="J164" s="60">
        <v>1854.8927043799999</v>
      </c>
      <c r="K164" s="60">
        <v>1794.0126135400001</v>
      </c>
      <c r="L164" s="60">
        <v>1773.0390420600002</v>
      </c>
      <c r="M164" s="60">
        <v>1772.87194572</v>
      </c>
      <c r="N164" s="60">
        <v>1760.4016831700001</v>
      </c>
      <c r="O164" s="60">
        <v>1774.3216521700001</v>
      </c>
      <c r="P164" s="60">
        <v>1813.4463450899998</v>
      </c>
      <c r="Q164" s="60">
        <v>1816.3151721099998</v>
      </c>
      <c r="R164" s="60">
        <v>1825.2457541600002</v>
      </c>
      <c r="S164" s="60">
        <v>1802.7405395199999</v>
      </c>
      <c r="T164" s="60">
        <v>1752.7792945699998</v>
      </c>
      <c r="U164" s="60">
        <v>1755.1070224</v>
      </c>
      <c r="V164" s="60">
        <v>1780.69397944</v>
      </c>
      <c r="W164" s="60">
        <v>1801.4308867999998</v>
      </c>
      <c r="X164" s="60">
        <v>1834.2201656399998</v>
      </c>
      <c r="Y164" s="60">
        <v>1880.0548133500001</v>
      </c>
    </row>
    <row r="165" spans="1:25" s="61" customFormat="1" ht="15.75" x14ac:dyDescent="0.3">
      <c r="A165" s="59" t="s">
        <v>153</v>
      </c>
      <c r="B165" s="60">
        <v>1903.8354965799999</v>
      </c>
      <c r="C165" s="60">
        <v>1911.2313606600001</v>
      </c>
      <c r="D165" s="60">
        <v>1948.6003187299998</v>
      </c>
      <c r="E165" s="60">
        <v>1953.9287390899999</v>
      </c>
      <c r="F165" s="60">
        <v>1946.97968094</v>
      </c>
      <c r="G165" s="60">
        <v>1951.1301668699998</v>
      </c>
      <c r="H165" s="60">
        <v>1942.2804961500001</v>
      </c>
      <c r="I165" s="60">
        <v>1936.1530818900001</v>
      </c>
      <c r="J165" s="60">
        <v>1922.6399026099998</v>
      </c>
      <c r="K165" s="60">
        <v>1880.32067276</v>
      </c>
      <c r="L165" s="60">
        <v>1843.1248089300002</v>
      </c>
      <c r="M165" s="60">
        <v>1835.4892659299999</v>
      </c>
      <c r="N165" s="60">
        <v>1849.9271849199999</v>
      </c>
      <c r="O165" s="60">
        <v>1884.00579905</v>
      </c>
      <c r="P165" s="60">
        <v>1885.3374057000001</v>
      </c>
      <c r="Q165" s="60">
        <v>1899.6465091499999</v>
      </c>
      <c r="R165" s="60">
        <v>1882.1306356800001</v>
      </c>
      <c r="S165" s="60">
        <v>1862.7257318799998</v>
      </c>
      <c r="T165" s="60">
        <v>1811.5809801199998</v>
      </c>
      <c r="U165" s="60">
        <v>1815.7616646299998</v>
      </c>
      <c r="V165" s="60">
        <v>1846.81433565</v>
      </c>
      <c r="W165" s="60">
        <v>1861.7422844399998</v>
      </c>
      <c r="X165" s="60">
        <v>1903.04340852</v>
      </c>
      <c r="Y165" s="60">
        <v>1940.2679514800002</v>
      </c>
    </row>
    <row r="166" spans="1:25" s="61" customFormat="1" ht="15.75" x14ac:dyDescent="0.3">
      <c r="A166" s="59" t="s">
        <v>154</v>
      </c>
      <c r="B166" s="60">
        <v>1891.2162714400001</v>
      </c>
      <c r="C166" s="60">
        <v>1928.8213670999999</v>
      </c>
      <c r="D166" s="60">
        <v>1982.13263861</v>
      </c>
      <c r="E166" s="60">
        <v>1963.9880543200002</v>
      </c>
      <c r="F166" s="60">
        <v>1959.3625211600001</v>
      </c>
      <c r="G166" s="60">
        <v>1964.2928248399999</v>
      </c>
      <c r="H166" s="60">
        <v>1922.6799250899999</v>
      </c>
      <c r="I166" s="60">
        <v>1882.18983807</v>
      </c>
      <c r="J166" s="60">
        <v>1863.0738500299999</v>
      </c>
      <c r="K166" s="60">
        <v>1817.6933805399999</v>
      </c>
      <c r="L166" s="60">
        <v>1843.4031900499999</v>
      </c>
      <c r="M166" s="60">
        <v>1862.2484947500002</v>
      </c>
      <c r="N166" s="60">
        <v>1870.4331084300002</v>
      </c>
      <c r="O166" s="60">
        <v>1893.7778827100001</v>
      </c>
      <c r="P166" s="60">
        <v>1903.7132901700002</v>
      </c>
      <c r="Q166" s="60">
        <v>1905.5336380600002</v>
      </c>
      <c r="R166" s="60">
        <v>1898.1385992400001</v>
      </c>
      <c r="S166" s="60">
        <v>1862.9432949799998</v>
      </c>
      <c r="T166" s="60">
        <v>1792.2331997400001</v>
      </c>
      <c r="U166" s="60">
        <v>1797.2267223200001</v>
      </c>
      <c r="V166" s="60">
        <v>1821.7675849699999</v>
      </c>
      <c r="W166" s="60">
        <v>1834.1582077200001</v>
      </c>
      <c r="X166" s="60">
        <v>1858.71652967</v>
      </c>
      <c r="Y166" s="60">
        <v>1900.1313528000001</v>
      </c>
    </row>
    <row r="167" spans="1:25" s="61" customFormat="1" ht="15.75" x14ac:dyDescent="0.3">
      <c r="A167" s="59" t="s">
        <v>155</v>
      </c>
      <c r="B167" s="60">
        <v>1865.24231822</v>
      </c>
      <c r="C167" s="60">
        <v>1900.4904708399999</v>
      </c>
      <c r="D167" s="60">
        <v>1928.6416125699998</v>
      </c>
      <c r="E167" s="60">
        <v>1912.6455670599998</v>
      </c>
      <c r="F167" s="60">
        <v>1892.37242057</v>
      </c>
      <c r="G167" s="60">
        <v>1884.77501153</v>
      </c>
      <c r="H167" s="60">
        <v>1878.3239803500001</v>
      </c>
      <c r="I167" s="60">
        <v>1872.2383526100002</v>
      </c>
      <c r="J167" s="60">
        <v>1829.0910591100001</v>
      </c>
      <c r="K167" s="60">
        <v>1830.8241287999999</v>
      </c>
      <c r="L167" s="60">
        <v>1872.0243244200001</v>
      </c>
      <c r="M167" s="60">
        <v>1895.72321053</v>
      </c>
      <c r="N167" s="60">
        <v>1879.8617279199998</v>
      </c>
      <c r="O167" s="60">
        <v>1866.9508277499999</v>
      </c>
      <c r="P167" s="60">
        <v>1868.6970837499998</v>
      </c>
      <c r="Q167" s="60">
        <v>1871.7703058799998</v>
      </c>
      <c r="R167" s="60">
        <v>1865.0729363199998</v>
      </c>
      <c r="S167" s="60">
        <v>1849.6824234000001</v>
      </c>
      <c r="T167" s="60">
        <v>1801.5155514200001</v>
      </c>
      <c r="U167" s="60">
        <v>1780.9750503599998</v>
      </c>
      <c r="V167" s="60">
        <v>1787.8608656900001</v>
      </c>
      <c r="W167" s="60">
        <v>1798.3623044599999</v>
      </c>
      <c r="X167" s="60">
        <v>1825.1376486600002</v>
      </c>
      <c r="Y167" s="60">
        <v>1848.1288815100002</v>
      </c>
    </row>
    <row r="168" spans="1:25" s="61" customFormat="1" ht="15.75" x14ac:dyDescent="0.3">
      <c r="A168" s="59" t="s">
        <v>156</v>
      </c>
      <c r="B168" s="60">
        <v>1770.4624583</v>
      </c>
      <c r="C168" s="60">
        <v>1811.8405460200001</v>
      </c>
      <c r="D168" s="60">
        <v>1861.8546978499999</v>
      </c>
      <c r="E168" s="60">
        <v>1864.5532393200001</v>
      </c>
      <c r="F168" s="60">
        <v>1857.7874077500001</v>
      </c>
      <c r="G168" s="60">
        <v>1847.6271088200001</v>
      </c>
      <c r="H168" s="60">
        <v>1813.80391095</v>
      </c>
      <c r="I168" s="60">
        <v>1752.8762782899998</v>
      </c>
      <c r="J168" s="60">
        <v>1721.7231313900002</v>
      </c>
      <c r="K168" s="60">
        <v>1733.3884070300001</v>
      </c>
      <c r="L168" s="60">
        <v>1750.12714529</v>
      </c>
      <c r="M168" s="60">
        <v>1818.5506387300002</v>
      </c>
      <c r="N168" s="60">
        <v>1830.9612757199998</v>
      </c>
      <c r="O168" s="60">
        <v>1842.5369894300002</v>
      </c>
      <c r="P168" s="60">
        <v>1857.0238723699999</v>
      </c>
      <c r="Q168" s="60">
        <v>1868.18958991</v>
      </c>
      <c r="R168" s="60">
        <v>1862.5368171999999</v>
      </c>
      <c r="S168" s="60">
        <v>1829.6673386500001</v>
      </c>
      <c r="T168" s="60">
        <v>1763.8992944500001</v>
      </c>
      <c r="U168" s="60">
        <v>1735.2706362200001</v>
      </c>
      <c r="V168" s="60">
        <v>1716.7503948600001</v>
      </c>
      <c r="W168" s="60">
        <v>1689.82675122</v>
      </c>
      <c r="X168" s="60">
        <v>1714.4032820100001</v>
      </c>
      <c r="Y168" s="60">
        <v>1767.52039384</v>
      </c>
    </row>
    <row r="169" spans="1:25" s="61" customFormat="1" ht="15.75" x14ac:dyDescent="0.3">
      <c r="A169" s="59" t="s">
        <v>157</v>
      </c>
      <c r="B169" s="60">
        <v>1809.8367062500001</v>
      </c>
      <c r="C169" s="60">
        <v>1865.53631382</v>
      </c>
      <c r="D169" s="60">
        <v>1910.52802075</v>
      </c>
      <c r="E169" s="60">
        <v>1892.09435437</v>
      </c>
      <c r="F169" s="60">
        <v>1898.46234538</v>
      </c>
      <c r="G169" s="60">
        <v>1871.24626059</v>
      </c>
      <c r="H169" s="60">
        <v>1829.43276552</v>
      </c>
      <c r="I169" s="60">
        <v>1791.0552260099998</v>
      </c>
      <c r="J169" s="60">
        <v>1779.0874335499998</v>
      </c>
      <c r="K169" s="60">
        <v>1799.8616387000002</v>
      </c>
      <c r="L169" s="60">
        <v>1827.4874527799998</v>
      </c>
      <c r="M169" s="60">
        <v>1896.3516446600001</v>
      </c>
      <c r="N169" s="60">
        <v>1935.7297622299998</v>
      </c>
      <c r="O169" s="60">
        <v>1936.11107154</v>
      </c>
      <c r="P169" s="60">
        <v>1935.10489044</v>
      </c>
      <c r="Q169" s="60">
        <v>1941.0478437699999</v>
      </c>
      <c r="R169" s="60">
        <v>1927.3007377399999</v>
      </c>
      <c r="S169" s="60">
        <v>1902.0164309100001</v>
      </c>
      <c r="T169" s="60">
        <v>1837.9718481</v>
      </c>
      <c r="U169" s="60">
        <v>1838.2659571300001</v>
      </c>
      <c r="V169" s="60">
        <v>1815.6386093299998</v>
      </c>
      <c r="W169" s="60">
        <v>1807.4605826100001</v>
      </c>
      <c r="X169" s="60">
        <v>1813.3155585999998</v>
      </c>
      <c r="Y169" s="60">
        <v>1869.9910438799998</v>
      </c>
    </row>
    <row r="170" spans="1:25" s="61" customFormat="1" ht="15.75" x14ac:dyDescent="0.3">
      <c r="A170" s="59" t="s">
        <v>158</v>
      </c>
      <c r="B170" s="60">
        <v>1789.9976005499998</v>
      </c>
      <c r="C170" s="60">
        <v>1823.6903515200001</v>
      </c>
      <c r="D170" s="60">
        <v>1856.7027739099999</v>
      </c>
      <c r="E170" s="60">
        <v>1844.5102352499998</v>
      </c>
      <c r="F170" s="60">
        <v>1849.3561915300002</v>
      </c>
      <c r="G170" s="60">
        <v>1842.1526912700001</v>
      </c>
      <c r="H170" s="60">
        <v>1816.6408777400002</v>
      </c>
      <c r="I170" s="60">
        <v>1765.0700720899999</v>
      </c>
      <c r="J170" s="60">
        <v>1717.5269322999998</v>
      </c>
      <c r="K170" s="60">
        <v>1685.6894708</v>
      </c>
      <c r="L170" s="60">
        <v>1674.64480594</v>
      </c>
      <c r="M170" s="60">
        <v>1689.4515955799998</v>
      </c>
      <c r="N170" s="60">
        <v>1700.91688019</v>
      </c>
      <c r="O170" s="60">
        <v>1707.8603711199999</v>
      </c>
      <c r="P170" s="60">
        <v>1711.9968639899998</v>
      </c>
      <c r="Q170" s="60">
        <v>1716.6897228299999</v>
      </c>
      <c r="R170" s="60">
        <v>1713.93605587</v>
      </c>
      <c r="S170" s="60">
        <v>1668.5107413699998</v>
      </c>
      <c r="T170" s="60">
        <v>1637.1267217999998</v>
      </c>
      <c r="U170" s="60">
        <v>1647.80064554</v>
      </c>
      <c r="V170" s="60">
        <v>1678.88800864</v>
      </c>
      <c r="W170" s="60">
        <v>1693.16446898</v>
      </c>
      <c r="X170" s="60">
        <v>1701.1468018999999</v>
      </c>
      <c r="Y170" s="60">
        <v>1805.1358929600001</v>
      </c>
    </row>
    <row r="171" spans="1:25" s="61" customFormat="1" ht="15.75" x14ac:dyDescent="0.3">
      <c r="A171" s="59" t="s">
        <v>159</v>
      </c>
      <c r="B171" s="60">
        <v>1885.4825128699999</v>
      </c>
      <c r="C171" s="60">
        <v>1857.0061604699999</v>
      </c>
      <c r="D171" s="60">
        <v>1917.43367386</v>
      </c>
      <c r="E171" s="60">
        <v>1909.7369638599998</v>
      </c>
      <c r="F171" s="60">
        <v>1909.6153441800002</v>
      </c>
      <c r="G171" s="60">
        <v>1924.5237509399999</v>
      </c>
      <c r="H171" s="60">
        <v>1898.07273059</v>
      </c>
      <c r="I171" s="60">
        <v>1891.9497815700001</v>
      </c>
      <c r="J171" s="60">
        <v>1855.51615584</v>
      </c>
      <c r="K171" s="60">
        <v>1827.69830344</v>
      </c>
      <c r="L171" s="60">
        <v>1791.7902596399999</v>
      </c>
      <c r="M171" s="60">
        <v>1784.0494704399998</v>
      </c>
      <c r="N171" s="60">
        <v>1801.4185512200002</v>
      </c>
      <c r="O171" s="60">
        <v>1818.7069253200002</v>
      </c>
      <c r="P171" s="60">
        <v>1822.6239264300002</v>
      </c>
      <c r="Q171" s="60">
        <v>1827.2597046999999</v>
      </c>
      <c r="R171" s="60">
        <v>1819.3199038500002</v>
      </c>
      <c r="S171" s="60">
        <v>1790.90234934</v>
      </c>
      <c r="T171" s="60">
        <v>1736.80631847</v>
      </c>
      <c r="U171" s="60">
        <v>1752.9669894399999</v>
      </c>
      <c r="V171" s="60">
        <v>1780.50962544</v>
      </c>
      <c r="W171" s="60">
        <v>1794.2912352399999</v>
      </c>
      <c r="X171" s="60">
        <v>1809.3692617400002</v>
      </c>
      <c r="Y171" s="60">
        <v>1831.99760401</v>
      </c>
    </row>
    <row r="172" spans="1:25" s="61" customFormat="1" ht="15.75" x14ac:dyDescent="0.3">
      <c r="A172" s="59" t="s">
        <v>160</v>
      </c>
      <c r="B172" s="60">
        <v>1896.4262847499999</v>
      </c>
      <c r="C172" s="60">
        <v>1879.7808731099999</v>
      </c>
      <c r="D172" s="60">
        <v>1884.7516875800002</v>
      </c>
      <c r="E172" s="60">
        <v>1899.5451246100001</v>
      </c>
      <c r="F172" s="60">
        <v>1897.1361245500002</v>
      </c>
      <c r="G172" s="60">
        <v>1884.2515365300001</v>
      </c>
      <c r="H172" s="60">
        <v>1867.34512576</v>
      </c>
      <c r="I172" s="60">
        <v>1854.1558531999999</v>
      </c>
      <c r="J172" s="60">
        <v>1839.1855651999999</v>
      </c>
      <c r="K172" s="60">
        <v>1778.6721347299999</v>
      </c>
      <c r="L172" s="60">
        <v>1752.5896420700001</v>
      </c>
      <c r="M172" s="60">
        <v>1747.8129703599998</v>
      </c>
      <c r="N172" s="60">
        <v>1751.3227532599999</v>
      </c>
      <c r="O172" s="60">
        <v>1781.1494090400001</v>
      </c>
      <c r="P172" s="60">
        <v>1788.6154548200002</v>
      </c>
      <c r="Q172" s="60">
        <v>1789.6978044699999</v>
      </c>
      <c r="R172" s="60">
        <v>1790.0293098900001</v>
      </c>
      <c r="S172" s="60">
        <v>1728.2584627699998</v>
      </c>
      <c r="T172" s="60">
        <v>1678.2330066099998</v>
      </c>
      <c r="U172" s="60">
        <v>1700.6624977299998</v>
      </c>
      <c r="V172" s="60">
        <v>1726.8829265899999</v>
      </c>
      <c r="W172" s="60">
        <v>1742.0088326800001</v>
      </c>
      <c r="X172" s="60">
        <v>1755.1937861299998</v>
      </c>
      <c r="Y172" s="60">
        <v>1787.9551909000002</v>
      </c>
    </row>
    <row r="173" spans="1:25" s="61" customFormat="1" ht="15.75" x14ac:dyDescent="0.3">
      <c r="A173" s="59" t="s">
        <v>161</v>
      </c>
      <c r="B173" s="60">
        <v>1870.4003449500001</v>
      </c>
      <c r="C173" s="60">
        <v>1915.0068247700001</v>
      </c>
      <c r="D173" s="60">
        <v>1917.2879748300002</v>
      </c>
      <c r="E173" s="60">
        <v>1920.2424345700001</v>
      </c>
      <c r="F173" s="60">
        <v>1930.4162293300001</v>
      </c>
      <c r="G173" s="60">
        <v>1924.5322475299999</v>
      </c>
      <c r="H173" s="60">
        <v>1879.8247031400001</v>
      </c>
      <c r="I173" s="60">
        <v>1813.33936825</v>
      </c>
      <c r="J173" s="60">
        <v>1776.1480846200002</v>
      </c>
      <c r="K173" s="60">
        <v>1764.6254809699999</v>
      </c>
      <c r="L173" s="60">
        <v>1745.0433349700002</v>
      </c>
      <c r="M173" s="60">
        <v>1757.3585374499999</v>
      </c>
      <c r="N173" s="60">
        <v>1763.0162169700002</v>
      </c>
      <c r="O173" s="60">
        <v>1769.5833788499999</v>
      </c>
      <c r="P173" s="60">
        <v>1775.6284762599998</v>
      </c>
      <c r="Q173" s="60">
        <v>1783.90352463</v>
      </c>
      <c r="R173" s="60">
        <v>1772.02677447</v>
      </c>
      <c r="S173" s="60">
        <v>1744.3467787499999</v>
      </c>
      <c r="T173" s="60">
        <v>1693.74594583</v>
      </c>
      <c r="U173" s="60">
        <v>1701.6363192499998</v>
      </c>
      <c r="V173" s="60">
        <v>1710.0496380899999</v>
      </c>
      <c r="W173" s="60">
        <v>1725.1464201399999</v>
      </c>
      <c r="X173" s="60">
        <v>1757.75984595</v>
      </c>
      <c r="Y173" s="60">
        <v>1775.20950227</v>
      </c>
    </row>
    <row r="174" spans="1:25" s="61" customFormat="1" ht="15.75" x14ac:dyDescent="0.3">
      <c r="A174" s="59" t="s">
        <v>162</v>
      </c>
      <c r="B174" s="60">
        <v>1714.6111086699998</v>
      </c>
      <c r="C174" s="60">
        <v>1760.4548055499999</v>
      </c>
      <c r="D174" s="60">
        <v>1805.37134788</v>
      </c>
      <c r="E174" s="60">
        <v>1794.90972999</v>
      </c>
      <c r="F174" s="60">
        <v>1800.3851325999999</v>
      </c>
      <c r="G174" s="60">
        <v>1801.7280344000001</v>
      </c>
      <c r="H174" s="60">
        <v>1742.3063181699999</v>
      </c>
      <c r="I174" s="60">
        <v>1701.3447209800001</v>
      </c>
      <c r="J174" s="60">
        <v>1662.1078896600002</v>
      </c>
      <c r="K174" s="60">
        <v>1650.2566519799998</v>
      </c>
      <c r="L174" s="60">
        <v>1636.6004725299999</v>
      </c>
      <c r="M174" s="60">
        <v>1648.92053618</v>
      </c>
      <c r="N174" s="60">
        <v>1645.4529081000001</v>
      </c>
      <c r="O174" s="60">
        <v>1658.32790049</v>
      </c>
      <c r="P174" s="60">
        <v>1666.7144426999998</v>
      </c>
      <c r="Q174" s="60">
        <v>1672.5154779099998</v>
      </c>
      <c r="R174" s="60">
        <v>1668.07809529</v>
      </c>
      <c r="S174" s="60">
        <v>1634.7668751400001</v>
      </c>
      <c r="T174" s="60">
        <v>1599.8586183000002</v>
      </c>
      <c r="U174" s="60">
        <v>1618.0453720599999</v>
      </c>
      <c r="V174" s="60">
        <v>1637.9918506600002</v>
      </c>
      <c r="W174" s="60">
        <v>1655.21702731</v>
      </c>
      <c r="X174" s="60">
        <v>1664.7586646700001</v>
      </c>
      <c r="Y174" s="60">
        <v>1676.0114347799999</v>
      </c>
    </row>
    <row r="175" spans="1:25" s="61" customFormat="1" ht="15.75" x14ac:dyDescent="0.3">
      <c r="A175" s="59" t="s">
        <v>163</v>
      </c>
      <c r="B175" s="60">
        <v>1658.6054312000001</v>
      </c>
      <c r="C175" s="60">
        <v>1728.5910018499999</v>
      </c>
      <c r="D175" s="60">
        <v>1778.8079492799998</v>
      </c>
      <c r="E175" s="60">
        <v>1785.2804918000002</v>
      </c>
      <c r="F175" s="60">
        <v>1783.3250576400001</v>
      </c>
      <c r="G175" s="60">
        <v>1768.9430488500002</v>
      </c>
      <c r="H175" s="60">
        <v>1742.00274997</v>
      </c>
      <c r="I175" s="60">
        <v>1695.4686141900002</v>
      </c>
      <c r="J175" s="60">
        <v>1668.9117911100002</v>
      </c>
      <c r="K175" s="60">
        <v>1645.2724930899999</v>
      </c>
      <c r="L175" s="60">
        <v>1639.9183822199998</v>
      </c>
      <c r="M175" s="60">
        <v>1642.0318286800002</v>
      </c>
      <c r="N175" s="60">
        <v>1656.5035452799998</v>
      </c>
      <c r="O175" s="60">
        <v>1674.3456536799999</v>
      </c>
      <c r="P175" s="60">
        <v>1674.7061387499998</v>
      </c>
      <c r="Q175" s="60">
        <v>1681.4416241600002</v>
      </c>
      <c r="R175" s="60">
        <v>1679.2770687100001</v>
      </c>
      <c r="S175" s="60">
        <v>1642.5817900799998</v>
      </c>
      <c r="T175" s="60">
        <v>1594.7519236899998</v>
      </c>
      <c r="U175" s="60">
        <v>1614.2237845899999</v>
      </c>
      <c r="V175" s="60">
        <v>1635.4799724300001</v>
      </c>
      <c r="W175" s="60">
        <v>1644.9968797400002</v>
      </c>
      <c r="X175" s="60">
        <v>1676.8937829400002</v>
      </c>
      <c r="Y175" s="60">
        <v>1701.80495286</v>
      </c>
    </row>
    <row r="176" spans="1:25" s="61" customFormat="1" ht="15.75" x14ac:dyDescent="0.3">
      <c r="A176" s="59" t="s">
        <v>164</v>
      </c>
      <c r="B176" s="60">
        <v>1737.8608819800002</v>
      </c>
      <c r="C176" s="60">
        <v>1768.32678025</v>
      </c>
      <c r="D176" s="60">
        <v>1800.53053847</v>
      </c>
      <c r="E176" s="60">
        <v>1794.9587126000001</v>
      </c>
      <c r="F176" s="60">
        <v>1798.7336329899999</v>
      </c>
      <c r="G176" s="60">
        <v>1798.6731424300001</v>
      </c>
      <c r="H176" s="60">
        <v>1747.5616442300002</v>
      </c>
      <c r="I176" s="60">
        <v>1711.6040678700001</v>
      </c>
      <c r="J176" s="60">
        <v>1665.1857332</v>
      </c>
      <c r="K176" s="60">
        <v>1644.03507081</v>
      </c>
      <c r="L176" s="60">
        <v>1630.5130346199999</v>
      </c>
      <c r="M176" s="60">
        <v>1641.1759098100001</v>
      </c>
      <c r="N176" s="60">
        <v>1656.6000483399998</v>
      </c>
      <c r="O176" s="60">
        <v>1652.8253292700001</v>
      </c>
      <c r="P176" s="60">
        <v>1659.1344045000001</v>
      </c>
      <c r="Q176" s="60">
        <v>1682.4503874400002</v>
      </c>
      <c r="R176" s="60">
        <v>1671.3036837700001</v>
      </c>
      <c r="S176" s="60">
        <v>1632.3070599799998</v>
      </c>
      <c r="T176" s="60">
        <v>1594.0431676399999</v>
      </c>
      <c r="U176" s="60">
        <v>1617.19321081</v>
      </c>
      <c r="V176" s="60">
        <v>1642.2231134899998</v>
      </c>
      <c r="W176" s="60">
        <v>1660.96253772</v>
      </c>
      <c r="X176" s="60">
        <v>1689.9734414</v>
      </c>
      <c r="Y176" s="60">
        <v>1725.46340844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651201.21868158597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651201.21868158597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2040.99043957</v>
      </c>
      <c r="C193" s="67">
        <v>1977.01816932</v>
      </c>
      <c r="D193" s="67">
        <v>2050.0674176900002</v>
      </c>
      <c r="E193" s="67">
        <v>2037.6729997700002</v>
      </c>
      <c r="F193" s="67">
        <v>2047.12249116</v>
      </c>
      <c r="G193" s="67">
        <v>2045.82099105</v>
      </c>
      <c r="H193" s="67">
        <v>1979.8854493700001</v>
      </c>
      <c r="I193" s="67">
        <v>1915.2604834200001</v>
      </c>
      <c r="J193" s="67">
        <v>1881.8176912600002</v>
      </c>
      <c r="K193" s="67">
        <v>1845.3986807200001</v>
      </c>
      <c r="L193" s="67">
        <v>1859.1981019</v>
      </c>
      <c r="M193" s="67">
        <v>1852.5769004400001</v>
      </c>
      <c r="N193" s="67">
        <v>1870.53504589</v>
      </c>
      <c r="O193" s="67">
        <v>1872.1008328600001</v>
      </c>
      <c r="P193" s="67">
        <v>1878.9999509700001</v>
      </c>
      <c r="Q193" s="67">
        <v>1887.76089297</v>
      </c>
      <c r="R193" s="67">
        <v>1890.6272799800001</v>
      </c>
      <c r="S193" s="67">
        <v>1865.9875279300002</v>
      </c>
      <c r="T193" s="67">
        <v>1809.93130163</v>
      </c>
      <c r="U193" s="67">
        <v>1791.17699973</v>
      </c>
      <c r="V193" s="67">
        <v>1812.8347653600001</v>
      </c>
      <c r="W193" s="67">
        <v>1823.09225431</v>
      </c>
      <c r="X193" s="67">
        <v>1857.9921696800002</v>
      </c>
      <c r="Y193" s="67">
        <v>1904.8449649400002</v>
      </c>
    </row>
    <row r="194" spans="1:25" s="61" customFormat="1" ht="15.75" x14ac:dyDescent="0.3">
      <c r="A194" s="59" t="s">
        <v>136</v>
      </c>
      <c r="B194" s="60">
        <v>1901.8708710600001</v>
      </c>
      <c r="C194" s="60">
        <v>1951.6911624200002</v>
      </c>
      <c r="D194" s="60">
        <v>2007.3214776500001</v>
      </c>
      <c r="E194" s="60">
        <v>2000.9328084900001</v>
      </c>
      <c r="F194" s="60">
        <v>1995.47744364</v>
      </c>
      <c r="G194" s="60">
        <v>1986.2711002600001</v>
      </c>
      <c r="H194" s="60">
        <v>1924.1968623600001</v>
      </c>
      <c r="I194" s="60">
        <v>1845.42948073</v>
      </c>
      <c r="J194" s="60">
        <v>1799.7311488300002</v>
      </c>
      <c r="K194" s="60">
        <v>1756.8415501900001</v>
      </c>
      <c r="L194" s="60">
        <v>1760.2088833500002</v>
      </c>
      <c r="M194" s="60">
        <v>1771.30473684</v>
      </c>
      <c r="N194" s="60">
        <v>1804.15178829</v>
      </c>
      <c r="O194" s="60">
        <v>1799.7020316200001</v>
      </c>
      <c r="P194" s="60">
        <v>1803.2002011500001</v>
      </c>
      <c r="Q194" s="60">
        <v>1812.8108736000001</v>
      </c>
      <c r="R194" s="60">
        <v>1810.4989222500001</v>
      </c>
      <c r="S194" s="60">
        <v>1791.8544414</v>
      </c>
      <c r="T194" s="60">
        <v>1735.5383533900001</v>
      </c>
      <c r="U194" s="60">
        <v>1716.6774699800001</v>
      </c>
      <c r="V194" s="60">
        <v>1735.88045575</v>
      </c>
      <c r="W194" s="60">
        <v>1760.3507165200001</v>
      </c>
      <c r="X194" s="60">
        <v>1800.9860617100001</v>
      </c>
      <c r="Y194" s="60">
        <v>1855.0772255100001</v>
      </c>
    </row>
    <row r="195" spans="1:25" s="61" customFormat="1" ht="15.75" x14ac:dyDescent="0.3">
      <c r="A195" s="59" t="s">
        <v>137</v>
      </c>
      <c r="B195" s="60">
        <v>1885.9465688800001</v>
      </c>
      <c r="C195" s="60">
        <v>1938.11245209</v>
      </c>
      <c r="D195" s="60">
        <v>1967.3421131700002</v>
      </c>
      <c r="E195" s="60">
        <v>1993.04848259</v>
      </c>
      <c r="F195" s="60">
        <v>2007.7120063</v>
      </c>
      <c r="G195" s="60">
        <v>1999.46330543</v>
      </c>
      <c r="H195" s="60">
        <v>1938.3958495100001</v>
      </c>
      <c r="I195" s="60">
        <v>1871.1824132500001</v>
      </c>
      <c r="J195" s="60">
        <v>1837.1308244900001</v>
      </c>
      <c r="K195" s="60">
        <v>1796.9038262400002</v>
      </c>
      <c r="L195" s="60">
        <v>1816.85922013</v>
      </c>
      <c r="M195" s="60">
        <v>1824.9555657600001</v>
      </c>
      <c r="N195" s="60">
        <v>1854.6309135000001</v>
      </c>
      <c r="O195" s="60">
        <v>1842.8408625500001</v>
      </c>
      <c r="P195" s="60">
        <v>1841.2733580600002</v>
      </c>
      <c r="Q195" s="60">
        <v>1845.3939042200002</v>
      </c>
      <c r="R195" s="60">
        <v>1844.1758925300001</v>
      </c>
      <c r="S195" s="60">
        <v>1814.2245103400001</v>
      </c>
      <c r="T195" s="60">
        <v>1759.2925122200002</v>
      </c>
      <c r="U195" s="60">
        <v>1733.9725205</v>
      </c>
      <c r="V195" s="60">
        <v>1759.4719014</v>
      </c>
      <c r="W195" s="60">
        <v>1768.10264536</v>
      </c>
      <c r="X195" s="60">
        <v>1813.8790016400001</v>
      </c>
      <c r="Y195" s="60">
        <v>1925.6921008000002</v>
      </c>
    </row>
    <row r="196" spans="1:25" s="61" customFormat="1" ht="15.75" x14ac:dyDescent="0.3">
      <c r="A196" s="59" t="s">
        <v>138</v>
      </c>
      <c r="B196" s="60">
        <v>1748.8557540700001</v>
      </c>
      <c r="C196" s="60">
        <v>1805.4509990900001</v>
      </c>
      <c r="D196" s="60">
        <v>1869.4975656200002</v>
      </c>
      <c r="E196" s="60">
        <v>1887.90302922</v>
      </c>
      <c r="F196" s="60">
        <v>1890.1263083400002</v>
      </c>
      <c r="G196" s="60">
        <v>1891.44637156</v>
      </c>
      <c r="H196" s="60">
        <v>1880.6391586900002</v>
      </c>
      <c r="I196" s="60">
        <v>1783.4934305100001</v>
      </c>
      <c r="J196" s="60">
        <v>1706.6511764900001</v>
      </c>
      <c r="K196" s="60">
        <v>1659.79554742</v>
      </c>
      <c r="L196" s="60">
        <v>1634.8669971500001</v>
      </c>
      <c r="M196" s="60">
        <v>1630.1017796000001</v>
      </c>
      <c r="N196" s="60">
        <v>1652.6012784000002</v>
      </c>
      <c r="O196" s="60">
        <v>1674.89808468</v>
      </c>
      <c r="P196" s="60">
        <v>1694.5908097400002</v>
      </c>
      <c r="Q196" s="60">
        <v>1697.51497307</v>
      </c>
      <c r="R196" s="60">
        <v>1691.7409716100001</v>
      </c>
      <c r="S196" s="60">
        <v>1670.2008909900001</v>
      </c>
      <c r="T196" s="60">
        <v>1608.2688852900001</v>
      </c>
      <c r="U196" s="60">
        <v>1595.78954419</v>
      </c>
      <c r="V196" s="60">
        <v>1616.2904058900001</v>
      </c>
      <c r="W196" s="60">
        <v>1638.29618308</v>
      </c>
      <c r="X196" s="60">
        <v>1678.4416008800001</v>
      </c>
      <c r="Y196" s="60">
        <v>1712.9708692000002</v>
      </c>
    </row>
    <row r="197" spans="1:25" s="61" customFormat="1" ht="15.75" x14ac:dyDescent="0.3">
      <c r="A197" s="59" t="s">
        <v>139</v>
      </c>
      <c r="B197" s="60">
        <v>1844.76406273</v>
      </c>
      <c r="C197" s="60">
        <v>1887.8332521</v>
      </c>
      <c r="D197" s="60">
        <v>1942.6669384700001</v>
      </c>
      <c r="E197" s="60">
        <v>1939.7464713100001</v>
      </c>
      <c r="F197" s="60">
        <v>1949.1161236</v>
      </c>
      <c r="G197" s="60">
        <v>1945.6534739800002</v>
      </c>
      <c r="H197" s="60">
        <v>1925.8450513400001</v>
      </c>
      <c r="I197" s="60">
        <v>1900.7009637600001</v>
      </c>
      <c r="J197" s="60">
        <v>1850.51914687</v>
      </c>
      <c r="K197" s="60">
        <v>1787.99714378</v>
      </c>
      <c r="L197" s="60">
        <v>1767.26641107</v>
      </c>
      <c r="M197" s="60">
        <v>1770.2694208800001</v>
      </c>
      <c r="N197" s="60">
        <v>1770.2961432900001</v>
      </c>
      <c r="O197" s="60">
        <v>1788.54060114</v>
      </c>
      <c r="P197" s="60">
        <v>1808.2398153300001</v>
      </c>
      <c r="Q197" s="60">
        <v>1820.93779266</v>
      </c>
      <c r="R197" s="60">
        <v>1813.2432816800001</v>
      </c>
      <c r="S197" s="60">
        <v>1791.13269618</v>
      </c>
      <c r="T197" s="60">
        <v>1725.63825666</v>
      </c>
      <c r="U197" s="60">
        <v>1716.0788303100001</v>
      </c>
      <c r="V197" s="60">
        <v>1733.2800594500002</v>
      </c>
      <c r="W197" s="60">
        <v>1748.4415433000001</v>
      </c>
      <c r="X197" s="60">
        <v>1787.86953219</v>
      </c>
      <c r="Y197" s="60">
        <v>1840.6126756900001</v>
      </c>
    </row>
    <row r="198" spans="1:25" s="61" customFormat="1" ht="15.75" x14ac:dyDescent="0.3">
      <c r="A198" s="59" t="s">
        <v>140</v>
      </c>
      <c r="B198" s="60">
        <v>1763.3103779100002</v>
      </c>
      <c r="C198" s="60">
        <v>1808.1502734400001</v>
      </c>
      <c r="D198" s="60">
        <v>1826.4672546200002</v>
      </c>
      <c r="E198" s="60">
        <v>1842.1424642500001</v>
      </c>
      <c r="F198" s="60">
        <v>1841.2476653900001</v>
      </c>
      <c r="G198" s="60">
        <v>1829.6188371100002</v>
      </c>
      <c r="H198" s="60">
        <v>1826.8003261600002</v>
      </c>
      <c r="I198" s="60">
        <v>1795.02357897</v>
      </c>
      <c r="J198" s="60">
        <v>1750.34336682</v>
      </c>
      <c r="K198" s="60">
        <v>1681.1821964200001</v>
      </c>
      <c r="L198" s="60">
        <v>1653.32569012</v>
      </c>
      <c r="M198" s="60">
        <v>1652.3451049800001</v>
      </c>
      <c r="N198" s="60">
        <v>1656.68954749</v>
      </c>
      <c r="O198" s="60">
        <v>1677.0415226300001</v>
      </c>
      <c r="P198" s="60">
        <v>1684.72135389</v>
      </c>
      <c r="Q198" s="60">
        <v>1696.7925013500001</v>
      </c>
      <c r="R198" s="60">
        <v>1686.43911789</v>
      </c>
      <c r="S198" s="60">
        <v>1659.2981022400002</v>
      </c>
      <c r="T198" s="60">
        <v>1592.1770953300002</v>
      </c>
      <c r="U198" s="60">
        <v>1577.20276616</v>
      </c>
      <c r="V198" s="60">
        <v>1606.7396088800001</v>
      </c>
      <c r="W198" s="60">
        <v>1629.2820415800002</v>
      </c>
      <c r="X198" s="60">
        <v>1670.5800390700001</v>
      </c>
      <c r="Y198" s="60">
        <v>1710.28472399</v>
      </c>
    </row>
    <row r="199" spans="1:25" s="61" customFormat="1" ht="15.75" x14ac:dyDescent="0.3">
      <c r="A199" s="59" t="s">
        <v>141</v>
      </c>
      <c r="B199" s="60">
        <v>1719.3942568</v>
      </c>
      <c r="C199" s="60">
        <v>1763.2573686600001</v>
      </c>
      <c r="D199" s="60">
        <v>1817.8738833900002</v>
      </c>
      <c r="E199" s="60">
        <v>1806.70646874</v>
      </c>
      <c r="F199" s="60">
        <v>1807.7779152600001</v>
      </c>
      <c r="G199" s="60">
        <v>1793.74207172</v>
      </c>
      <c r="H199" s="60">
        <v>1786.3290829</v>
      </c>
      <c r="I199" s="60">
        <v>1744.8114069100002</v>
      </c>
      <c r="J199" s="60">
        <v>1703.4115279900002</v>
      </c>
      <c r="K199" s="60">
        <v>1687.5212306600001</v>
      </c>
      <c r="L199" s="60">
        <v>1656.6037544600001</v>
      </c>
      <c r="M199" s="60">
        <v>1663.49060678</v>
      </c>
      <c r="N199" s="60">
        <v>1678.7198694600002</v>
      </c>
      <c r="O199" s="60">
        <v>1697.80266949</v>
      </c>
      <c r="P199" s="60">
        <v>1700.42114014</v>
      </c>
      <c r="Q199" s="60">
        <v>1714.4514125600001</v>
      </c>
      <c r="R199" s="60">
        <v>1704.07145612</v>
      </c>
      <c r="S199" s="60">
        <v>1680.05101461</v>
      </c>
      <c r="T199" s="60">
        <v>1628.90544879</v>
      </c>
      <c r="U199" s="60">
        <v>1623.54239052</v>
      </c>
      <c r="V199" s="60">
        <v>1636.89117003</v>
      </c>
      <c r="W199" s="60">
        <v>1651.7315282900001</v>
      </c>
      <c r="X199" s="60">
        <v>1705.3517681000001</v>
      </c>
      <c r="Y199" s="60">
        <v>1741.7499175600001</v>
      </c>
    </row>
    <row r="200" spans="1:25" s="61" customFormat="1" ht="15.75" x14ac:dyDescent="0.3">
      <c r="A200" s="59" t="s">
        <v>142</v>
      </c>
      <c r="B200" s="60">
        <v>1767.96422375</v>
      </c>
      <c r="C200" s="60">
        <v>1847.7066482300002</v>
      </c>
      <c r="D200" s="60">
        <v>1922.2069943200001</v>
      </c>
      <c r="E200" s="60">
        <v>1937.3278437400002</v>
      </c>
      <c r="F200" s="60">
        <v>1943.9213653100001</v>
      </c>
      <c r="G200" s="60">
        <v>1930.4480521400001</v>
      </c>
      <c r="H200" s="60">
        <v>1877.18944678</v>
      </c>
      <c r="I200" s="60">
        <v>1910.1161328400001</v>
      </c>
      <c r="J200" s="60">
        <v>1880.8365615700002</v>
      </c>
      <c r="K200" s="60">
        <v>1839.1637654800002</v>
      </c>
      <c r="L200" s="60">
        <v>1819.48774802</v>
      </c>
      <c r="M200" s="60">
        <v>1817.8972519400002</v>
      </c>
      <c r="N200" s="60">
        <v>1794.8642075100001</v>
      </c>
      <c r="O200" s="60">
        <v>1811.8927310900001</v>
      </c>
      <c r="P200" s="60">
        <v>1853.41549306</v>
      </c>
      <c r="Q200" s="60">
        <v>1845.6378894300001</v>
      </c>
      <c r="R200" s="60">
        <v>1841.4932563700002</v>
      </c>
      <c r="S200" s="60">
        <v>1827.31512593</v>
      </c>
      <c r="T200" s="60">
        <v>1773.5277448700001</v>
      </c>
      <c r="U200" s="60">
        <v>1772.75915968</v>
      </c>
      <c r="V200" s="60">
        <v>1797.4205847200001</v>
      </c>
      <c r="W200" s="60">
        <v>1798.9455998400001</v>
      </c>
      <c r="X200" s="60">
        <v>1840.15924313</v>
      </c>
      <c r="Y200" s="60">
        <v>1876.43292838</v>
      </c>
    </row>
    <row r="201" spans="1:25" s="61" customFormat="1" ht="15.75" x14ac:dyDescent="0.3">
      <c r="A201" s="59" t="s">
        <v>143</v>
      </c>
      <c r="B201" s="60">
        <v>1854.9537208300001</v>
      </c>
      <c r="C201" s="60">
        <v>1872.60075794</v>
      </c>
      <c r="D201" s="60">
        <v>1974.9400713700002</v>
      </c>
      <c r="E201" s="60">
        <v>2019.9163806500001</v>
      </c>
      <c r="F201" s="60">
        <v>2032.5107180800001</v>
      </c>
      <c r="G201" s="60">
        <v>2004.83113826</v>
      </c>
      <c r="H201" s="60">
        <v>1944.5639355400001</v>
      </c>
      <c r="I201" s="60">
        <v>1906.0782105400001</v>
      </c>
      <c r="J201" s="60">
        <v>1887.9515540900002</v>
      </c>
      <c r="K201" s="60">
        <v>1856.2508967900001</v>
      </c>
      <c r="L201" s="60">
        <v>1849.0287539400001</v>
      </c>
      <c r="M201" s="60">
        <v>1856.27580274</v>
      </c>
      <c r="N201" s="60">
        <v>1865.40256929</v>
      </c>
      <c r="O201" s="60">
        <v>1864.6588712</v>
      </c>
      <c r="P201" s="60">
        <v>1876.89465535</v>
      </c>
      <c r="Q201" s="60">
        <v>1896.01445904</v>
      </c>
      <c r="R201" s="60">
        <v>1873.4782497200001</v>
      </c>
      <c r="S201" s="60">
        <v>1866.9161904</v>
      </c>
      <c r="T201" s="60">
        <v>1826.68537881</v>
      </c>
      <c r="U201" s="60">
        <v>1830.7413551700001</v>
      </c>
      <c r="V201" s="60">
        <v>1841.1610916900001</v>
      </c>
      <c r="W201" s="60">
        <v>1852.91253686</v>
      </c>
      <c r="X201" s="60">
        <v>1902.9369073800001</v>
      </c>
      <c r="Y201" s="60">
        <v>1934.0784786900001</v>
      </c>
    </row>
    <row r="202" spans="1:25" s="61" customFormat="1" ht="15.75" x14ac:dyDescent="0.3">
      <c r="A202" s="59" t="s">
        <v>144</v>
      </c>
      <c r="B202" s="60">
        <v>1944.6205936200001</v>
      </c>
      <c r="C202" s="60">
        <v>1972.8689613500001</v>
      </c>
      <c r="D202" s="60">
        <v>1982.0650611000001</v>
      </c>
      <c r="E202" s="60">
        <v>1996.60584109</v>
      </c>
      <c r="F202" s="60">
        <v>2018.9710441500001</v>
      </c>
      <c r="G202" s="60">
        <v>2001.1718897000001</v>
      </c>
      <c r="H202" s="60">
        <v>1948.3424493800001</v>
      </c>
      <c r="I202" s="60">
        <v>1897.32681056</v>
      </c>
      <c r="J202" s="60">
        <v>1861.1922891000002</v>
      </c>
      <c r="K202" s="60">
        <v>1825.79278987</v>
      </c>
      <c r="L202" s="60">
        <v>1809.9842664600001</v>
      </c>
      <c r="M202" s="60">
        <v>1825.99640133</v>
      </c>
      <c r="N202" s="60">
        <v>1836.7259901700002</v>
      </c>
      <c r="O202" s="60">
        <v>1851.2030153000001</v>
      </c>
      <c r="P202" s="60">
        <v>1867.0221349400001</v>
      </c>
      <c r="Q202" s="60">
        <v>1896.6739659900002</v>
      </c>
      <c r="R202" s="60">
        <v>1893.1180738</v>
      </c>
      <c r="S202" s="60">
        <v>1849.9970344100002</v>
      </c>
      <c r="T202" s="60">
        <v>1796.516783</v>
      </c>
      <c r="U202" s="60">
        <v>1799.1787305300002</v>
      </c>
      <c r="V202" s="60">
        <v>1824.54807966</v>
      </c>
      <c r="W202" s="60">
        <v>1844.6943224600002</v>
      </c>
      <c r="X202" s="60">
        <v>1886.2858069400002</v>
      </c>
      <c r="Y202" s="60">
        <v>1974.49828553</v>
      </c>
    </row>
    <row r="203" spans="1:25" s="61" customFormat="1" ht="15.75" x14ac:dyDescent="0.3">
      <c r="A203" s="59" t="s">
        <v>145</v>
      </c>
      <c r="B203" s="60">
        <v>1855.8420134100002</v>
      </c>
      <c r="C203" s="60">
        <v>1880.9427625000001</v>
      </c>
      <c r="D203" s="60">
        <v>1917.7551509</v>
      </c>
      <c r="E203" s="60">
        <v>1902.16593235</v>
      </c>
      <c r="F203" s="60">
        <v>1910.64604104</v>
      </c>
      <c r="G203" s="60">
        <v>1914.2640528900001</v>
      </c>
      <c r="H203" s="60">
        <v>1885.8727771800002</v>
      </c>
      <c r="I203" s="60">
        <v>1861.52248964</v>
      </c>
      <c r="J203" s="60">
        <v>1861.24370709</v>
      </c>
      <c r="K203" s="60">
        <v>1806.22161785</v>
      </c>
      <c r="L203" s="60">
        <v>1772.5993724800001</v>
      </c>
      <c r="M203" s="60">
        <v>1767.2176660900002</v>
      </c>
      <c r="N203" s="60">
        <v>1783.2796916100001</v>
      </c>
      <c r="O203" s="60">
        <v>1800.1272579700001</v>
      </c>
      <c r="P203" s="60">
        <v>1811.2704639600001</v>
      </c>
      <c r="Q203" s="60">
        <v>1820.5856475300002</v>
      </c>
      <c r="R203" s="60">
        <v>1812.94342749</v>
      </c>
      <c r="S203" s="60">
        <v>1781.73103962</v>
      </c>
      <c r="T203" s="60">
        <v>1723.4404894500001</v>
      </c>
      <c r="U203" s="60">
        <v>1727.3165155000002</v>
      </c>
      <c r="V203" s="60">
        <v>1752.1505567000002</v>
      </c>
      <c r="W203" s="60">
        <v>1773.6058272</v>
      </c>
      <c r="X203" s="60">
        <v>1809.5070698000002</v>
      </c>
      <c r="Y203" s="60">
        <v>1828.6594152600001</v>
      </c>
    </row>
    <row r="204" spans="1:25" s="61" customFormat="1" ht="15.75" x14ac:dyDescent="0.3">
      <c r="A204" s="59" t="s">
        <v>146</v>
      </c>
      <c r="B204" s="60">
        <v>1754.1569345600001</v>
      </c>
      <c r="C204" s="60">
        <v>1796.24733496</v>
      </c>
      <c r="D204" s="60">
        <v>1821.2736605600001</v>
      </c>
      <c r="E204" s="60">
        <v>1817.7086947</v>
      </c>
      <c r="F204" s="60">
        <v>1821.07651207</v>
      </c>
      <c r="G204" s="60">
        <v>1823.88176703</v>
      </c>
      <c r="H204" s="60">
        <v>1823.0097339900001</v>
      </c>
      <c r="I204" s="60">
        <v>1815.41267191</v>
      </c>
      <c r="J204" s="60">
        <v>1792.0416314000001</v>
      </c>
      <c r="K204" s="60">
        <v>1748.46842036</v>
      </c>
      <c r="L204" s="60">
        <v>1717.44798573</v>
      </c>
      <c r="M204" s="60">
        <v>1704.0745610800002</v>
      </c>
      <c r="N204" s="60">
        <v>1704.47216658</v>
      </c>
      <c r="O204" s="60">
        <v>1728.6030457500001</v>
      </c>
      <c r="P204" s="60">
        <v>1740.51431411</v>
      </c>
      <c r="Q204" s="60">
        <v>1741.8757041400002</v>
      </c>
      <c r="R204" s="60">
        <v>1732.2751339600002</v>
      </c>
      <c r="S204" s="60">
        <v>1692.25488234</v>
      </c>
      <c r="T204" s="60">
        <v>1652.7917286900001</v>
      </c>
      <c r="U204" s="60">
        <v>1652.6659373300001</v>
      </c>
      <c r="V204" s="60">
        <v>1675.3919522000001</v>
      </c>
      <c r="W204" s="60">
        <v>1686.68239225</v>
      </c>
      <c r="X204" s="60">
        <v>1728.6880862</v>
      </c>
      <c r="Y204" s="60">
        <v>1776.0536642700001</v>
      </c>
    </row>
    <row r="205" spans="1:25" s="61" customFormat="1" ht="15.75" x14ac:dyDescent="0.3">
      <c r="A205" s="59" t="s">
        <v>147</v>
      </c>
      <c r="B205" s="60">
        <v>1795.2971783300002</v>
      </c>
      <c r="C205" s="60">
        <v>1841.4826076000002</v>
      </c>
      <c r="D205" s="60">
        <v>1858.8344127100002</v>
      </c>
      <c r="E205" s="60">
        <v>1851.75690095</v>
      </c>
      <c r="F205" s="60">
        <v>1845.0420010800001</v>
      </c>
      <c r="G205" s="60">
        <v>1848.5463868000002</v>
      </c>
      <c r="H205" s="60">
        <v>1813.7703099</v>
      </c>
      <c r="I205" s="60">
        <v>1752.1345001000002</v>
      </c>
      <c r="J205" s="60">
        <v>1728.5191159400001</v>
      </c>
      <c r="K205" s="60">
        <v>1701.3656527800001</v>
      </c>
      <c r="L205" s="60">
        <v>1717.9660735</v>
      </c>
      <c r="M205" s="60">
        <v>1720.2547588100001</v>
      </c>
      <c r="N205" s="60">
        <v>1736.4779826000001</v>
      </c>
      <c r="O205" s="60">
        <v>1753.7307422400002</v>
      </c>
      <c r="P205" s="60">
        <v>1765.1525931600002</v>
      </c>
      <c r="Q205" s="60">
        <v>1792.3888745300001</v>
      </c>
      <c r="R205" s="60">
        <v>1793.6315425600001</v>
      </c>
      <c r="S205" s="60">
        <v>1751.25447416</v>
      </c>
      <c r="T205" s="60">
        <v>1669.8319947300001</v>
      </c>
      <c r="U205" s="60">
        <v>1660.6980974100002</v>
      </c>
      <c r="V205" s="60">
        <v>1686.78295761</v>
      </c>
      <c r="W205" s="60">
        <v>1711.2858459900001</v>
      </c>
      <c r="X205" s="60">
        <v>1748.9107509500002</v>
      </c>
      <c r="Y205" s="60">
        <v>1772.05935408</v>
      </c>
    </row>
    <row r="206" spans="1:25" s="61" customFormat="1" ht="15.75" x14ac:dyDescent="0.3">
      <c r="A206" s="59" t="s">
        <v>148</v>
      </c>
      <c r="B206" s="60">
        <v>1876.7784366400001</v>
      </c>
      <c r="C206" s="60">
        <v>1901.7345341500002</v>
      </c>
      <c r="D206" s="60">
        <v>1923.79267581</v>
      </c>
      <c r="E206" s="60">
        <v>1895.2313250300001</v>
      </c>
      <c r="F206" s="60">
        <v>1896.77557557</v>
      </c>
      <c r="G206" s="60">
        <v>1905.0333353000001</v>
      </c>
      <c r="H206" s="60">
        <v>1870.9078091800002</v>
      </c>
      <c r="I206" s="60">
        <v>1851.9303272000002</v>
      </c>
      <c r="J206" s="60">
        <v>1812.8771091800002</v>
      </c>
      <c r="K206" s="60">
        <v>1774.78262851</v>
      </c>
      <c r="L206" s="60">
        <v>1765.6452233800001</v>
      </c>
      <c r="M206" s="60">
        <v>1781.31237248</v>
      </c>
      <c r="N206" s="60">
        <v>1797.7958572100001</v>
      </c>
      <c r="O206" s="60">
        <v>1812.82758726</v>
      </c>
      <c r="P206" s="60">
        <v>1807.4319724300001</v>
      </c>
      <c r="Q206" s="60">
        <v>1807.8209717100001</v>
      </c>
      <c r="R206" s="60">
        <v>1797.28449202</v>
      </c>
      <c r="S206" s="60">
        <v>1761.1120547</v>
      </c>
      <c r="T206" s="60">
        <v>1714.49965288</v>
      </c>
      <c r="U206" s="60">
        <v>1710.2083755400001</v>
      </c>
      <c r="V206" s="60">
        <v>1747.4184889400001</v>
      </c>
      <c r="W206" s="60">
        <v>1756.9038054300001</v>
      </c>
      <c r="X206" s="60">
        <v>1800.9507206100002</v>
      </c>
      <c r="Y206" s="60">
        <v>1844.5170059000002</v>
      </c>
    </row>
    <row r="207" spans="1:25" s="61" customFormat="1" ht="15.75" x14ac:dyDescent="0.3">
      <c r="A207" s="59" t="s">
        <v>149</v>
      </c>
      <c r="B207" s="60">
        <v>1927.1081517</v>
      </c>
      <c r="C207" s="60">
        <v>1984.5775265300001</v>
      </c>
      <c r="D207" s="60">
        <v>1995.70885578</v>
      </c>
      <c r="E207" s="60">
        <v>1992.8964176500001</v>
      </c>
      <c r="F207" s="60">
        <v>1984.75899927</v>
      </c>
      <c r="G207" s="60">
        <v>1992.8229394100001</v>
      </c>
      <c r="H207" s="60">
        <v>1954.0966964900001</v>
      </c>
      <c r="I207" s="60">
        <v>1873.5248455600001</v>
      </c>
      <c r="J207" s="60">
        <v>1828.9744209100002</v>
      </c>
      <c r="K207" s="60">
        <v>1793.4244497100001</v>
      </c>
      <c r="L207" s="60">
        <v>1782.3816472400001</v>
      </c>
      <c r="M207" s="60">
        <v>1785.40325669</v>
      </c>
      <c r="N207" s="60">
        <v>1802.2890078</v>
      </c>
      <c r="O207" s="60">
        <v>1789.6143762200002</v>
      </c>
      <c r="P207" s="60">
        <v>1783.95398892</v>
      </c>
      <c r="Q207" s="60">
        <v>1816.8826542900001</v>
      </c>
      <c r="R207" s="60">
        <v>1842.72864385</v>
      </c>
      <c r="S207" s="60">
        <v>1812.9204000300001</v>
      </c>
      <c r="T207" s="60">
        <v>1740.2989651300002</v>
      </c>
      <c r="U207" s="60">
        <v>1753.1368164100002</v>
      </c>
      <c r="V207" s="60">
        <v>1780.2523601400001</v>
      </c>
      <c r="W207" s="60">
        <v>1795.9812276900002</v>
      </c>
      <c r="X207" s="60">
        <v>1837.2508084900001</v>
      </c>
      <c r="Y207" s="60">
        <v>1886.7617915600001</v>
      </c>
    </row>
    <row r="208" spans="1:25" s="61" customFormat="1" ht="15.75" x14ac:dyDescent="0.3">
      <c r="A208" s="59" t="s">
        <v>150</v>
      </c>
      <c r="B208" s="60">
        <v>1874.3776362400001</v>
      </c>
      <c r="C208" s="60">
        <v>1906.6272743700001</v>
      </c>
      <c r="D208" s="60">
        <v>1937.7139758100002</v>
      </c>
      <c r="E208" s="60">
        <v>1930.7398105700001</v>
      </c>
      <c r="F208" s="60">
        <v>1924.08880114</v>
      </c>
      <c r="G208" s="60">
        <v>1919.3156520300001</v>
      </c>
      <c r="H208" s="60">
        <v>1863.4820555600002</v>
      </c>
      <c r="I208" s="60">
        <v>1821.9753740800002</v>
      </c>
      <c r="J208" s="60">
        <v>1800.1722434000001</v>
      </c>
      <c r="K208" s="60">
        <v>1794.6417428</v>
      </c>
      <c r="L208" s="60">
        <v>1824.8657932800002</v>
      </c>
      <c r="M208" s="60">
        <v>1833.4569016500002</v>
      </c>
      <c r="N208" s="60">
        <v>1854.95680109</v>
      </c>
      <c r="O208" s="60">
        <v>1853.1417750300002</v>
      </c>
      <c r="P208" s="60">
        <v>1833.8590373500001</v>
      </c>
      <c r="Q208" s="60">
        <v>1836.4447036900001</v>
      </c>
      <c r="R208" s="60">
        <v>1881.4105302400001</v>
      </c>
      <c r="S208" s="60">
        <v>1841.25753134</v>
      </c>
      <c r="T208" s="60">
        <v>1751.8209275700001</v>
      </c>
      <c r="U208" s="60">
        <v>1753.8685905100001</v>
      </c>
      <c r="V208" s="60">
        <v>1781.9640036400001</v>
      </c>
      <c r="W208" s="60">
        <v>1802.0838320600001</v>
      </c>
      <c r="X208" s="60">
        <v>1830.13011628</v>
      </c>
      <c r="Y208" s="60">
        <v>1873.7676258800002</v>
      </c>
    </row>
    <row r="209" spans="1:26" s="61" customFormat="1" ht="15.75" x14ac:dyDescent="0.3">
      <c r="A209" s="59" t="s">
        <v>151</v>
      </c>
      <c r="B209" s="60">
        <v>1904.2279342000002</v>
      </c>
      <c r="C209" s="60">
        <v>1948.1611585400001</v>
      </c>
      <c r="D209" s="60">
        <v>1964.7332436000002</v>
      </c>
      <c r="E209" s="60">
        <v>1963.8085105900002</v>
      </c>
      <c r="F209" s="60">
        <v>1955.1976585300001</v>
      </c>
      <c r="G209" s="60">
        <v>1955.6703912800001</v>
      </c>
      <c r="H209" s="60">
        <v>1907.4136898900001</v>
      </c>
      <c r="I209" s="60">
        <v>1828.2902470200002</v>
      </c>
      <c r="J209" s="60">
        <v>1747.5934010200001</v>
      </c>
      <c r="K209" s="60">
        <v>1753.05274431</v>
      </c>
      <c r="L209" s="60">
        <v>1753.14030916</v>
      </c>
      <c r="M209" s="60">
        <v>1772.53965571</v>
      </c>
      <c r="N209" s="60">
        <v>1789.19938183</v>
      </c>
      <c r="O209" s="60">
        <v>1826.1613613700001</v>
      </c>
      <c r="P209" s="60">
        <v>1881.05431488</v>
      </c>
      <c r="Q209" s="60">
        <v>1861.7301621400002</v>
      </c>
      <c r="R209" s="60">
        <v>1868.4206610000001</v>
      </c>
      <c r="S209" s="60">
        <v>1827.4512220000001</v>
      </c>
      <c r="T209" s="60">
        <v>1766.4667640600001</v>
      </c>
      <c r="U209" s="60">
        <v>1754.7110496600001</v>
      </c>
      <c r="V209" s="60">
        <v>1815.61943303</v>
      </c>
      <c r="W209" s="60">
        <v>1826.7598194700001</v>
      </c>
      <c r="X209" s="60">
        <v>1832.8188520800002</v>
      </c>
      <c r="Y209" s="60">
        <v>1910.6654234900002</v>
      </c>
    </row>
    <row r="210" spans="1:26" s="61" customFormat="1" ht="15.75" x14ac:dyDescent="0.3">
      <c r="A210" s="59" t="s">
        <v>152</v>
      </c>
      <c r="B210" s="60">
        <v>1908.7996713</v>
      </c>
      <c r="C210" s="60">
        <v>1891.8745694700001</v>
      </c>
      <c r="D210" s="60">
        <v>1916.01542795</v>
      </c>
      <c r="E210" s="60">
        <v>1924.07995802</v>
      </c>
      <c r="F210" s="60">
        <v>1927.146338</v>
      </c>
      <c r="G210" s="60">
        <v>1914.0045640800001</v>
      </c>
      <c r="H210" s="60">
        <v>1904.44298041</v>
      </c>
      <c r="I210" s="60">
        <v>1936.82871327</v>
      </c>
      <c r="J210" s="60">
        <v>1910.4227043800001</v>
      </c>
      <c r="K210" s="60">
        <v>1849.54261354</v>
      </c>
      <c r="L210" s="60">
        <v>1828.5690420600001</v>
      </c>
      <c r="M210" s="60">
        <v>1828.4019457200002</v>
      </c>
      <c r="N210" s="60">
        <v>1815.93168317</v>
      </c>
      <c r="O210" s="60">
        <v>1829.8516521700001</v>
      </c>
      <c r="P210" s="60">
        <v>1868.97634509</v>
      </c>
      <c r="Q210" s="60">
        <v>1871.84517211</v>
      </c>
      <c r="R210" s="60">
        <v>1880.7757541600001</v>
      </c>
      <c r="S210" s="60">
        <v>1858.2705395200001</v>
      </c>
      <c r="T210" s="60">
        <v>1808.30929457</v>
      </c>
      <c r="U210" s="60">
        <v>1810.6370224</v>
      </c>
      <c r="V210" s="60">
        <v>1836.22397944</v>
      </c>
      <c r="W210" s="60">
        <v>1856.9608868</v>
      </c>
      <c r="X210" s="60">
        <v>1889.75016564</v>
      </c>
      <c r="Y210" s="60">
        <v>1935.5848133500001</v>
      </c>
    </row>
    <row r="211" spans="1:26" s="61" customFormat="1" ht="15.75" x14ac:dyDescent="0.3">
      <c r="A211" s="59" t="s">
        <v>153</v>
      </c>
      <c r="B211" s="60">
        <v>1959.3654965800001</v>
      </c>
      <c r="C211" s="60">
        <v>1966.76136066</v>
      </c>
      <c r="D211" s="60">
        <v>2004.13031873</v>
      </c>
      <c r="E211" s="60">
        <v>2009.4587390900001</v>
      </c>
      <c r="F211" s="60">
        <v>2002.5096809400002</v>
      </c>
      <c r="G211" s="60">
        <v>2006.66016687</v>
      </c>
      <c r="H211" s="60">
        <v>1997.8104961500001</v>
      </c>
      <c r="I211" s="60">
        <v>1991.68308189</v>
      </c>
      <c r="J211" s="60">
        <v>1978.16990261</v>
      </c>
      <c r="K211" s="60">
        <v>1935.8506727600002</v>
      </c>
      <c r="L211" s="60">
        <v>1898.6548089300002</v>
      </c>
      <c r="M211" s="60">
        <v>1891.0192659300001</v>
      </c>
      <c r="N211" s="60">
        <v>1905.4571849200001</v>
      </c>
      <c r="O211" s="60">
        <v>1939.5357990500002</v>
      </c>
      <c r="P211" s="60">
        <v>1940.8674057000001</v>
      </c>
      <c r="Q211" s="60">
        <v>1955.1765091500001</v>
      </c>
      <c r="R211" s="60">
        <v>1937.66063568</v>
      </c>
      <c r="S211" s="60">
        <v>1918.25573188</v>
      </c>
      <c r="T211" s="60">
        <v>1867.11098012</v>
      </c>
      <c r="U211" s="60">
        <v>1871.29166463</v>
      </c>
      <c r="V211" s="60">
        <v>1902.3443356500002</v>
      </c>
      <c r="W211" s="60">
        <v>1917.27228444</v>
      </c>
      <c r="X211" s="60">
        <v>1958.5734085200002</v>
      </c>
      <c r="Y211" s="60">
        <v>1995.7979514800002</v>
      </c>
    </row>
    <row r="212" spans="1:26" s="61" customFormat="1" ht="15.75" x14ac:dyDescent="0.3">
      <c r="A212" s="59" t="s">
        <v>154</v>
      </c>
      <c r="B212" s="60">
        <v>1946.7462714400001</v>
      </c>
      <c r="C212" s="60">
        <v>1984.3513671000001</v>
      </c>
      <c r="D212" s="60">
        <v>2037.6626386100002</v>
      </c>
      <c r="E212" s="60">
        <v>2019.5180543200001</v>
      </c>
      <c r="F212" s="60">
        <v>2014.8925211600001</v>
      </c>
      <c r="G212" s="60">
        <v>2019.8228248400001</v>
      </c>
      <c r="H212" s="60">
        <v>1978.2099250900001</v>
      </c>
      <c r="I212" s="60">
        <v>1937.7198380700002</v>
      </c>
      <c r="J212" s="60">
        <v>1918.6038500300001</v>
      </c>
      <c r="K212" s="60">
        <v>1873.2233805400001</v>
      </c>
      <c r="L212" s="60">
        <v>1898.9331900500001</v>
      </c>
      <c r="M212" s="60">
        <v>1917.7784947500002</v>
      </c>
      <c r="N212" s="60">
        <v>1925.9631084300001</v>
      </c>
      <c r="O212" s="60">
        <v>1949.3078827100001</v>
      </c>
      <c r="P212" s="60">
        <v>1959.2432901700001</v>
      </c>
      <c r="Q212" s="60">
        <v>1961.0636380600001</v>
      </c>
      <c r="R212" s="60">
        <v>1953.66859924</v>
      </c>
      <c r="S212" s="60">
        <v>1918.47329498</v>
      </c>
      <c r="T212" s="60">
        <v>1847.7631997400001</v>
      </c>
      <c r="U212" s="60">
        <v>1852.7567223200001</v>
      </c>
      <c r="V212" s="60">
        <v>1877.2975849700001</v>
      </c>
      <c r="W212" s="60">
        <v>1889.68820772</v>
      </c>
      <c r="X212" s="60">
        <v>1914.24652967</v>
      </c>
      <c r="Y212" s="60">
        <v>1955.6613528</v>
      </c>
    </row>
    <row r="213" spans="1:26" s="61" customFormat="1" ht="15.75" x14ac:dyDescent="0.3">
      <c r="A213" s="59" t="s">
        <v>155</v>
      </c>
      <c r="B213" s="60">
        <v>1920.77231822</v>
      </c>
      <c r="C213" s="60">
        <v>1956.0204708400001</v>
      </c>
      <c r="D213" s="60">
        <v>1984.17161257</v>
      </c>
      <c r="E213" s="60">
        <v>1968.17556706</v>
      </c>
      <c r="F213" s="60">
        <v>1947.90242057</v>
      </c>
      <c r="G213" s="60">
        <v>1940.30501153</v>
      </c>
      <c r="H213" s="60">
        <v>1933.85398035</v>
      </c>
      <c r="I213" s="60">
        <v>1927.7683526100002</v>
      </c>
      <c r="J213" s="60">
        <v>1884.62105911</v>
      </c>
      <c r="K213" s="60">
        <v>1886.3541288000001</v>
      </c>
      <c r="L213" s="60">
        <v>1927.5543244200001</v>
      </c>
      <c r="M213" s="60">
        <v>1951.2532105300002</v>
      </c>
      <c r="N213" s="60">
        <v>1935.39172792</v>
      </c>
      <c r="O213" s="60">
        <v>1922.4808277500001</v>
      </c>
      <c r="P213" s="60">
        <v>1924.22708375</v>
      </c>
      <c r="Q213" s="60">
        <v>1927.30030588</v>
      </c>
      <c r="R213" s="60">
        <v>1920.60293632</v>
      </c>
      <c r="S213" s="60">
        <v>1905.2124234</v>
      </c>
      <c r="T213" s="60">
        <v>1857.04555142</v>
      </c>
      <c r="U213" s="60">
        <v>1836.50505036</v>
      </c>
      <c r="V213" s="60">
        <v>1843.3908656900001</v>
      </c>
      <c r="W213" s="60">
        <v>1853.8923044600001</v>
      </c>
      <c r="X213" s="60">
        <v>1880.6676486600002</v>
      </c>
      <c r="Y213" s="60">
        <v>1903.6588815100001</v>
      </c>
    </row>
    <row r="214" spans="1:26" s="61" customFormat="1" ht="15.75" x14ac:dyDescent="0.3">
      <c r="A214" s="59" t="s">
        <v>156</v>
      </c>
      <c r="B214" s="60">
        <v>1825.9924583000002</v>
      </c>
      <c r="C214" s="60">
        <v>1867.3705460200001</v>
      </c>
      <c r="D214" s="60">
        <v>1917.3846978500001</v>
      </c>
      <c r="E214" s="60">
        <v>1920.0832393200001</v>
      </c>
      <c r="F214" s="60">
        <v>1913.31740775</v>
      </c>
      <c r="G214" s="60">
        <v>1903.1571088200001</v>
      </c>
      <c r="H214" s="60">
        <v>1869.33391095</v>
      </c>
      <c r="I214" s="60">
        <v>1808.40627829</v>
      </c>
      <c r="J214" s="60">
        <v>1777.2531313900001</v>
      </c>
      <c r="K214" s="60">
        <v>1788.91840703</v>
      </c>
      <c r="L214" s="60">
        <v>1805.65714529</v>
      </c>
      <c r="M214" s="60">
        <v>1874.0806387300001</v>
      </c>
      <c r="N214" s="60">
        <v>1886.49127572</v>
      </c>
      <c r="O214" s="60">
        <v>1898.0669894300001</v>
      </c>
      <c r="P214" s="60">
        <v>1912.5538723700001</v>
      </c>
      <c r="Q214" s="60">
        <v>1923.7195899100002</v>
      </c>
      <c r="R214" s="60">
        <v>1918.0668172000001</v>
      </c>
      <c r="S214" s="60">
        <v>1885.1973386500001</v>
      </c>
      <c r="T214" s="60">
        <v>1819.42929445</v>
      </c>
      <c r="U214" s="60">
        <v>1790.8006362200001</v>
      </c>
      <c r="V214" s="60">
        <v>1772.2803948600001</v>
      </c>
      <c r="W214" s="60">
        <v>1745.35675122</v>
      </c>
      <c r="X214" s="60">
        <v>1769.9332820100001</v>
      </c>
      <c r="Y214" s="60">
        <v>1823.0503938400002</v>
      </c>
    </row>
    <row r="215" spans="1:26" s="61" customFormat="1" ht="15.75" x14ac:dyDescent="0.3">
      <c r="A215" s="59" t="s">
        <v>157</v>
      </c>
      <c r="B215" s="60">
        <v>1865.3667062500001</v>
      </c>
      <c r="C215" s="60">
        <v>1921.06631382</v>
      </c>
      <c r="D215" s="60">
        <v>1966.0580207500002</v>
      </c>
      <c r="E215" s="60">
        <v>1947.62435437</v>
      </c>
      <c r="F215" s="60">
        <v>1953.9923453800002</v>
      </c>
      <c r="G215" s="60">
        <v>1926.77626059</v>
      </c>
      <c r="H215" s="60">
        <v>1884.9627655200002</v>
      </c>
      <c r="I215" s="60">
        <v>1846.58522601</v>
      </c>
      <c r="J215" s="60">
        <v>1834.61743355</v>
      </c>
      <c r="K215" s="60">
        <v>1855.3916387000002</v>
      </c>
      <c r="L215" s="60">
        <v>1883.01745278</v>
      </c>
      <c r="M215" s="60">
        <v>1951.8816446600001</v>
      </c>
      <c r="N215" s="60">
        <v>1991.25976223</v>
      </c>
      <c r="O215" s="60">
        <v>1991.64107154</v>
      </c>
      <c r="P215" s="60">
        <v>1990.6348904400002</v>
      </c>
      <c r="Q215" s="60">
        <v>1996.5778437700001</v>
      </c>
      <c r="R215" s="60">
        <v>1982.8307377400001</v>
      </c>
      <c r="S215" s="60">
        <v>1957.54643091</v>
      </c>
      <c r="T215" s="60">
        <v>1893.5018481000002</v>
      </c>
      <c r="U215" s="60">
        <v>1893.79595713</v>
      </c>
      <c r="V215" s="60">
        <v>1871.16860933</v>
      </c>
      <c r="W215" s="60">
        <v>1862.99058261</v>
      </c>
      <c r="X215" s="60">
        <v>1868.8455586</v>
      </c>
      <c r="Y215" s="60">
        <v>1925.52104388</v>
      </c>
    </row>
    <row r="216" spans="1:26" s="61" customFormat="1" ht="15.75" x14ac:dyDescent="0.3">
      <c r="A216" s="59" t="s">
        <v>158</v>
      </c>
      <c r="B216" s="60">
        <v>1845.52760055</v>
      </c>
      <c r="C216" s="60">
        <v>1879.2203515200001</v>
      </c>
      <c r="D216" s="60">
        <v>1912.2327739100001</v>
      </c>
      <c r="E216" s="60">
        <v>1900.04023525</v>
      </c>
      <c r="F216" s="60">
        <v>1904.8861915300001</v>
      </c>
      <c r="G216" s="60">
        <v>1897.6826912700001</v>
      </c>
      <c r="H216" s="60">
        <v>1872.1708777400002</v>
      </c>
      <c r="I216" s="60">
        <v>1820.6000720900001</v>
      </c>
      <c r="J216" s="60">
        <v>1773.0569323</v>
      </c>
      <c r="K216" s="60">
        <v>1741.2194708000002</v>
      </c>
      <c r="L216" s="60">
        <v>1730.1748059400002</v>
      </c>
      <c r="M216" s="60">
        <v>1744.98159558</v>
      </c>
      <c r="N216" s="60">
        <v>1756.44688019</v>
      </c>
      <c r="O216" s="60">
        <v>1763.3903711200001</v>
      </c>
      <c r="P216" s="60">
        <v>1767.52686399</v>
      </c>
      <c r="Q216" s="60">
        <v>1772.2197228300001</v>
      </c>
      <c r="R216" s="60">
        <v>1769.46605587</v>
      </c>
      <c r="S216" s="60">
        <v>1724.04074137</v>
      </c>
      <c r="T216" s="60">
        <v>1692.6567218</v>
      </c>
      <c r="U216" s="60">
        <v>1703.33064554</v>
      </c>
      <c r="V216" s="60">
        <v>1734.4180086400002</v>
      </c>
      <c r="W216" s="60">
        <v>1748.69446898</v>
      </c>
      <c r="X216" s="60">
        <v>1756.6768019000001</v>
      </c>
      <c r="Y216" s="60">
        <v>1860.6658929600001</v>
      </c>
    </row>
    <row r="217" spans="1:26" s="61" customFormat="1" ht="15.75" x14ac:dyDescent="0.3">
      <c r="A217" s="59" t="s">
        <v>159</v>
      </c>
      <c r="B217" s="60">
        <v>1941.0125128700001</v>
      </c>
      <c r="C217" s="60">
        <v>1912.5361604700001</v>
      </c>
      <c r="D217" s="60">
        <v>1972.96367386</v>
      </c>
      <c r="E217" s="60">
        <v>1965.26696386</v>
      </c>
      <c r="F217" s="60">
        <v>1965.1453441800002</v>
      </c>
      <c r="G217" s="60">
        <v>1980.0537509400001</v>
      </c>
      <c r="H217" s="60">
        <v>1953.6027305900002</v>
      </c>
      <c r="I217" s="60">
        <v>1947.4797815700001</v>
      </c>
      <c r="J217" s="60">
        <v>1911.04615584</v>
      </c>
      <c r="K217" s="60">
        <v>1883.22830344</v>
      </c>
      <c r="L217" s="60">
        <v>1847.3202596400001</v>
      </c>
      <c r="M217" s="60">
        <v>1839.57947044</v>
      </c>
      <c r="N217" s="60">
        <v>1856.9485512200001</v>
      </c>
      <c r="O217" s="60">
        <v>1874.2369253200002</v>
      </c>
      <c r="P217" s="60">
        <v>1878.1539264300002</v>
      </c>
      <c r="Q217" s="60">
        <v>1882.7897047000001</v>
      </c>
      <c r="R217" s="60">
        <v>1874.8499038500001</v>
      </c>
      <c r="S217" s="60">
        <v>1846.43234934</v>
      </c>
      <c r="T217" s="60">
        <v>1792.3363184700002</v>
      </c>
      <c r="U217" s="60">
        <v>1808.4969894400001</v>
      </c>
      <c r="V217" s="60">
        <v>1836.03962544</v>
      </c>
      <c r="W217" s="60">
        <v>1849.8212352400001</v>
      </c>
      <c r="X217" s="60">
        <v>1864.8992617400002</v>
      </c>
      <c r="Y217" s="60">
        <v>1887.52760401</v>
      </c>
    </row>
    <row r="218" spans="1:26" s="61" customFormat="1" ht="15.75" x14ac:dyDescent="0.3">
      <c r="A218" s="59" t="s">
        <v>160</v>
      </c>
      <c r="B218" s="60">
        <v>1951.9562847500001</v>
      </c>
      <c r="C218" s="60">
        <v>1935.3108731100001</v>
      </c>
      <c r="D218" s="60">
        <v>1940.2816875800002</v>
      </c>
      <c r="E218" s="60">
        <v>1955.0751246100001</v>
      </c>
      <c r="F218" s="60">
        <v>1952.6661245500002</v>
      </c>
      <c r="G218" s="60">
        <v>1939.78153653</v>
      </c>
      <c r="H218" s="60">
        <v>1922.8751257600002</v>
      </c>
      <c r="I218" s="60">
        <v>1909.6858532000001</v>
      </c>
      <c r="J218" s="60">
        <v>1894.7155652000001</v>
      </c>
      <c r="K218" s="60">
        <v>1834.2021347300001</v>
      </c>
      <c r="L218" s="60">
        <v>1808.1196420700001</v>
      </c>
      <c r="M218" s="60">
        <v>1803.34297036</v>
      </c>
      <c r="N218" s="60">
        <v>1806.8527532600001</v>
      </c>
      <c r="O218" s="60">
        <v>1836.6794090400001</v>
      </c>
      <c r="P218" s="60">
        <v>1844.1454548200002</v>
      </c>
      <c r="Q218" s="60">
        <v>1845.2278044700001</v>
      </c>
      <c r="R218" s="60">
        <v>1845.5593098900001</v>
      </c>
      <c r="S218" s="60">
        <v>1783.78846277</v>
      </c>
      <c r="T218" s="60">
        <v>1733.76300661</v>
      </c>
      <c r="U218" s="60">
        <v>1756.19249773</v>
      </c>
      <c r="V218" s="60">
        <v>1782.4129265900001</v>
      </c>
      <c r="W218" s="60">
        <v>1797.53883268</v>
      </c>
      <c r="X218" s="60">
        <v>1810.72378613</v>
      </c>
      <c r="Y218" s="60">
        <v>1843.4851909000001</v>
      </c>
    </row>
    <row r="219" spans="1:26" s="61" customFormat="1" ht="15.75" x14ac:dyDescent="0.3">
      <c r="A219" s="59" t="s">
        <v>161</v>
      </c>
      <c r="B219" s="60">
        <v>1925.9303449500001</v>
      </c>
      <c r="C219" s="60">
        <v>1970.5368247700001</v>
      </c>
      <c r="D219" s="60">
        <v>1972.8179748300001</v>
      </c>
      <c r="E219" s="60">
        <v>1975.7724345700001</v>
      </c>
      <c r="F219" s="60">
        <v>1985.9462293300001</v>
      </c>
      <c r="G219" s="60">
        <v>1980.0622475300001</v>
      </c>
      <c r="H219" s="60">
        <v>1935.3547031400001</v>
      </c>
      <c r="I219" s="60">
        <v>1868.86936825</v>
      </c>
      <c r="J219" s="60">
        <v>1831.6780846200002</v>
      </c>
      <c r="K219" s="60">
        <v>1820.1554809700001</v>
      </c>
      <c r="L219" s="60">
        <v>1800.5733349700001</v>
      </c>
      <c r="M219" s="60">
        <v>1812.8885374500001</v>
      </c>
      <c r="N219" s="60">
        <v>1818.5462169700002</v>
      </c>
      <c r="O219" s="60">
        <v>1825.1133788500001</v>
      </c>
      <c r="P219" s="60">
        <v>1831.15847626</v>
      </c>
      <c r="Q219" s="60">
        <v>1839.4335246300002</v>
      </c>
      <c r="R219" s="60">
        <v>1827.5567744700002</v>
      </c>
      <c r="S219" s="60">
        <v>1799.8767787500001</v>
      </c>
      <c r="T219" s="60">
        <v>1749.2759458300002</v>
      </c>
      <c r="U219" s="60">
        <v>1757.16631925</v>
      </c>
      <c r="V219" s="60">
        <v>1765.5796380900001</v>
      </c>
      <c r="W219" s="60">
        <v>1780.6764201400001</v>
      </c>
      <c r="X219" s="60">
        <v>1813.28984595</v>
      </c>
      <c r="Y219" s="60">
        <v>1830.73950227</v>
      </c>
    </row>
    <row r="220" spans="1:26" s="61" customFormat="1" ht="15.75" x14ac:dyDescent="0.3">
      <c r="A220" s="59" t="s">
        <v>162</v>
      </c>
      <c r="B220" s="60">
        <v>1770.14110867</v>
      </c>
      <c r="C220" s="60">
        <v>1815.9848055500001</v>
      </c>
      <c r="D220" s="60">
        <v>1860.90134788</v>
      </c>
      <c r="E220" s="60">
        <v>1850.4397299900002</v>
      </c>
      <c r="F220" s="60">
        <v>1855.9151326000001</v>
      </c>
      <c r="G220" s="60">
        <v>1857.2580344</v>
      </c>
      <c r="H220" s="60">
        <v>1797.8363181700001</v>
      </c>
      <c r="I220" s="60">
        <v>1756.8747209800001</v>
      </c>
      <c r="J220" s="60">
        <v>1717.6378896600002</v>
      </c>
      <c r="K220" s="60">
        <v>1705.78665198</v>
      </c>
      <c r="L220" s="60">
        <v>1692.1304725300001</v>
      </c>
      <c r="M220" s="60">
        <v>1704.45053618</v>
      </c>
      <c r="N220" s="60">
        <v>1700.9829081</v>
      </c>
      <c r="O220" s="60">
        <v>1713.85790049</v>
      </c>
      <c r="P220" s="60">
        <v>1722.2444427</v>
      </c>
      <c r="Q220" s="60">
        <v>1728.04547791</v>
      </c>
      <c r="R220" s="60">
        <v>1723.6080952900002</v>
      </c>
      <c r="S220" s="60">
        <v>1690.2968751400001</v>
      </c>
      <c r="T220" s="60">
        <v>1655.3886183000002</v>
      </c>
      <c r="U220" s="60">
        <v>1673.5753720600001</v>
      </c>
      <c r="V220" s="60">
        <v>1693.5218506600002</v>
      </c>
      <c r="W220" s="60">
        <v>1710.74702731</v>
      </c>
      <c r="X220" s="60">
        <v>1720.2886646700001</v>
      </c>
      <c r="Y220" s="60">
        <v>1731.5414347800001</v>
      </c>
    </row>
    <row r="221" spans="1:26" s="61" customFormat="1" ht="15.75" x14ac:dyDescent="0.3">
      <c r="A221" s="59" t="s">
        <v>163</v>
      </c>
      <c r="B221" s="60">
        <v>1714.1354312000001</v>
      </c>
      <c r="C221" s="60">
        <v>1784.1210018500001</v>
      </c>
      <c r="D221" s="60">
        <v>1834.33794928</v>
      </c>
      <c r="E221" s="60">
        <v>1840.8104918000001</v>
      </c>
      <c r="F221" s="60">
        <v>1838.85505764</v>
      </c>
      <c r="G221" s="60">
        <v>1824.4730488500002</v>
      </c>
      <c r="H221" s="60">
        <v>1797.5327499700002</v>
      </c>
      <c r="I221" s="60">
        <v>1750.9986141900001</v>
      </c>
      <c r="J221" s="60">
        <v>1724.4417911100002</v>
      </c>
      <c r="K221" s="60">
        <v>1700.8024930900001</v>
      </c>
      <c r="L221" s="60">
        <v>1695.44838222</v>
      </c>
      <c r="M221" s="60">
        <v>1697.5618286800002</v>
      </c>
      <c r="N221" s="60">
        <v>1712.03354528</v>
      </c>
      <c r="O221" s="60">
        <v>1729.8756536800001</v>
      </c>
      <c r="P221" s="60">
        <v>1730.23613875</v>
      </c>
      <c r="Q221" s="60">
        <v>1736.9716241600001</v>
      </c>
      <c r="R221" s="60">
        <v>1734.8070687100001</v>
      </c>
      <c r="S221" s="60">
        <v>1698.11179008</v>
      </c>
      <c r="T221" s="60">
        <v>1650.28192369</v>
      </c>
      <c r="U221" s="60">
        <v>1669.7537845900001</v>
      </c>
      <c r="V221" s="60">
        <v>1691.0099724300001</v>
      </c>
      <c r="W221" s="60">
        <v>1700.5268797400001</v>
      </c>
      <c r="X221" s="60">
        <v>1732.4237829400001</v>
      </c>
      <c r="Y221" s="60">
        <v>1757.3349528600002</v>
      </c>
    </row>
    <row r="222" spans="1:26" s="61" customFormat="1" ht="15.75" x14ac:dyDescent="0.3">
      <c r="A222" s="59" t="s">
        <v>164</v>
      </c>
      <c r="B222" s="60">
        <v>1793.3908819800001</v>
      </c>
      <c r="C222" s="60">
        <v>1823.8567802500002</v>
      </c>
      <c r="D222" s="60">
        <v>1856.06053847</v>
      </c>
      <c r="E222" s="60">
        <v>1850.4887126000001</v>
      </c>
      <c r="F222" s="60">
        <v>1854.2636329900001</v>
      </c>
      <c r="G222" s="60">
        <v>1854.2031424300001</v>
      </c>
      <c r="H222" s="60">
        <v>1803.0916442300002</v>
      </c>
      <c r="I222" s="60">
        <v>1767.1340678700001</v>
      </c>
      <c r="J222" s="60">
        <v>1720.7157332000002</v>
      </c>
      <c r="K222" s="60">
        <v>1699.5650708100002</v>
      </c>
      <c r="L222" s="60">
        <v>1686.0430346200001</v>
      </c>
      <c r="M222" s="60">
        <v>1696.7059098100001</v>
      </c>
      <c r="N222" s="60">
        <v>1712.13004834</v>
      </c>
      <c r="O222" s="60">
        <v>1708.3553292700001</v>
      </c>
      <c r="P222" s="60">
        <v>1714.6644045</v>
      </c>
      <c r="Q222" s="60">
        <v>1737.9803874400002</v>
      </c>
      <c r="R222" s="60">
        <v>1726.8336837700001</v>
      </c>
      <c r="S222" s="60">
        <v>1687.83705998</v>
      </c>
      <c r="T222" s="60">
        <v>1649.5731676400001</v>
      </c>
      <c r="U222" s="60">
        <v>1672.7232108100002</v>
      </c>
      <c r="V222" s="60">
        <v>1697.75311349</v>
      </c>
      <c r="W222" s="60">
        <v>1716.49253772</v>
      </c>
      <c r="X222" s="60">
        <v>1745.5034414000002</v>
      </c>
      <c r="Y222" s="60">
        <v>1780.9934084400002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2209.32043957</v>
      </c>
      <c r="C226" s="67">
        <v>2145.3481693200001</v>
      </c>
      <c r="D226" s="67">
        <v>2218.3974176900001</v>
      </c>
      <c r="E226" s="67">
        <v>2206.0029997700003</v>
      </c>
      <c r="F226" s="67">
        <v>2215.4524911600001</v>
      </c>
      <c r="G226" s="67">
        <v>2214.1509910499999</v>
      </c>
      <c r="H226" s="67">
        <v>2148.21544937</v>
      </c>
      <c r="I226" s="67">
        <v>2083.5904834200001</v>
      </c>
      <c r="J226" s="67">
        <v>2050.1476912600001</v>
      </c>
      <c r="K226" s="67">
        <v>2013.7286807200001</v>
      </c>
      <c r="L226" s="67">
        <v>2027.5281018999999</v>
      </c>
      <c r="M226" s="67">
        <v>2020.9069004400001</v>
      </c>
      <c r="N226" s="67">
        <v>2038.8650458899999</v>
      </c>
      <c r="O226" s="67">
        <v>2040.43083286</v>
      </c>
      <c r="P226" s="67">
        <v>2047.32995097</v>
      </c>
      <c r="Q226" s="67">
        <v>2056.0908929699999</v>
      </c>
      <c r="R226" s="67">
        <v>2058.9572799799998</v>
      </c>
      <c r="S226" s="67">
        <v>2034.3175279300001</v>
      </c>
      <c r="T226" s="67">
        <v>1978.2613016299999</v>
      </c>
      <c r="U226" s="67">
        <v>1959.50699973</v>
      </c>
      <c r="V226" s="67">
        <v>1981.16476536</v>
      </c>
      <c r="W226" s="67">
        <v>1991.42225431</v>
      </c>
      <c r="X226" s="67">
        <v>2026.3221696800001</v>
      </c>
      <c r="Y226" s="67">
        <v>2073.1749649399999</v>
      </c>
    </row>
    <row r="227" spans="1:25" s="61" customFormat="1" ht="15.75" x14ac:dyDescent="0.3">
      <c r="A227" s="59" t="s">
        <v>136</v>
      </c>
      <c r="B227" s="60">
        <v>2070.2008710600003</v>
      </c>
      <c r="C227" s="60">
        <v>2120.0211624200001</v>
      </c>
      <c r="D227" s="60">
        <v>2175.6514776499998</v>
      </c>
      <c r="E227" s="60">
        <v>2169.2628084899998</v>
      </c>
      <c r="F227" s="60">
        <v>2163.8074436400002</v>
      </c>
      <c r="G227" s="60">
        <v>2154.6011002599998</v>
      </c>
      <c r="H227" s="60">
        <v>2092.52686236</v>
      </c>
      <c r="I227" s="60">
        <v>2013.75948073</v>
      </c>
      <c r="J227" s="60">
        <v>1968.0611488300001</v>
      </c>
      <c r="K227" s="60">
        <v>1925.1715501900001</v>
      </c>
      <c r="L227" s="60">
        <v>1928.5388833500001</v>
      </c>
      <c r="M227" s="60">
        <v>1939.63473684</v>
      </c>
      <c r="N227" s="60">
        <v>1972.4817882899999</v>
      </c>
      <c r="O227" s="60">
        <v>1968.03203162</v>
      </c>
      <c r="P227" s="60">
        <v>1971.53020115</v>
      </c>
      <c r="Q227" s="60">
        <v>1981.1408736000001</v>
      </c>
      <c r="R227" s="60">
        <v>1978.82892225</v>
      </c>
      <c r="S227" s="60">
        <v>1960.1844414</v>
      </c>
      <c r="T227" s="60">
        <v>1903.86835339</v>
      </c>
      <c r="U227" s="60">
        <v>1885.00746998</v>
      </c>
      <c r="V227" s="60">
        <v>1904.2104557499999</v>
      </c>
      <c r="W227" s="60">
        <v>1928.68071652</v>
      </c>
      <c r="X227" s="60">
        <v>1969.31606171</v>
      </c>
      <c r="Y227" s="60">
        <v>2023.40722551</v>
      </c>
    </row>
    <row r="228" spans="1:25" s="61" customFormat="1" ht="15.75" x14ac:dyDescent="0.3">
      <c r="A228" s="59" t="s">
        <v>137</v>
      </c>
      <c r="B228" s="60">
        <v>2054.27656888</v>
      </c>
      <c r="C228" s="60">
        <v>2106.4424520900002</v>
      </c>
      <c r="D228" s="60">
        <v>2135.6721131700001</v>
      </c>
      <c r="E228" s="60">
        <v>2161.3784825900002</v>
      </c>
      <c r="F228" s="60">
        <v>2176.0420063000001</v>
      </c>
      <c r="G228" s="60">
        <v>2167.7933054300001</v>
      </c>
      <c r="H228" s="60">
        <v>2106.72584951</v>
      </c>
      <c r="I228" s="60">
        <v>2039.51241325</v>
      </c>
      <c r="J228" s="60">
        <v>2005.46082449</v>
      </c>
      <c r="K228" s="60">
        <v>1965.2338262400001</v>
      </c>
      <c r="L228" s="60">
        <v>1985.18922013</v>
      </c>
      <c r="M228" s="60">
        <v>1993.2855657600001</v>
      </c>
      <c r="N228" s="60">
        <v>2022.9609135000001</v>
      </c>
      <c r="O228" s="60">
        <v>2011.17086255</v>
      </c>
      <c r="P228" s="60">
        <v>2009.6033580600001</v>
      </c>
      <c r="Q228" s="60">
        <v>2013.7239042200001</v>
      </c>
      <c r="R228" s="60">
        <v>2012.50589253</v>
      </c>
      <c r="S228" s="60">
        <v>1982.55451034</v>
      </c>
      <c r="T228" s="60">
        <v>1927.6225122200001</v>
      </c>
      <c r="U228" s="60">
        <v>1902.3025204999999</v>
      </c>
      <c r="V228" s="60">
        <v>1927.8019013999999</v>
      </c>
      <c r="W228" s="60">
        <v>1936.4326453599999</v>
      </c>
      <c r="X228" s="60">
        <v>1982.20900164</v>
      </c>
      <c r="Y228" s="60">
        <v>2094.0221007999999</v>
      </c>
    </row>
    <row r="229" spans="1:25" s="61" customFormat="1" ht="15.75" x14ac:dyDescent="0.3">
      <c r="A229" s="59" t="s">
        <v>138</v>
      </c>
      <c r="B229" s="60">
        <v>1917.18575407</v>
      </c>
      <c r="C229" s="60">
        <v>1973.78099909</v>
      </c>
      <c r="D229" s="60">
        <v>2037.8275656200001</v>
      </c>
      <c r="E229" s="60">
        <v>2056.2330292199999</v>
      </c>
      <c r="F229" s="60">
        <v>2058.4563083399999</v>
      </c>
      <c r="G229" s="60">
        <v>2059.7763715599999</v>
      </c>
      <c r="H229" s="60">
        <v>2048.9691586899999</v>
      </c>
      <c r="I229" s="60">
        <v>1951.82343051</v>
      </c>
      <c r="J229" s="60">
        <v>1874.9811764900001</v>
      </c>
      <c r="K229" s="60">
        <v>1828.12554742</v>
      </c>
      <c r="L229" s="60">
        <v>1803.19699715</v>
      </c>
      <c r="M229" s="60">
        <v>1798.4317796</v>
      </c>
      <c r="N229" s="60">
        <v>1820.9312784000001</v>
      </c>
      <c r="O229" s="60">
        <v>1843.2280846799999</v>
      </c>
      <c r="P229" s="60">
        <v>1862.9208097400001</v>
      </c>
      <c r="Q229" s="60">
        <v>1865.8449730699999</v>
      </c>
      <c r="R229" s="60">
        <v>1860.07097161</v>
      </c>
      <c r="S229" s="60">
        <v>1838.53089099</v>
      </c>
      <c r="T229" s="60">
        <v>1776.59888529</v>
      </c>
      <c r="U229" s="60">
        <v>1764.1195441899999</v>
      </c>
      <c r="V229" s="60">
        <v>1784.62040589</v>
      </c>
      <c r="W229" s="60">
        <v>1806.6261830799999</v>
      </c>
      <c r="X229" s="60">
        <v>1846.7716008800001</v>
      </c>
      <c r="Y229" s="60">
        <v>1881.3008692000001</v>
      </c>
    </row>
    <row r="230" spans="1:25" s="61" customFormat="1" ht="15.75" x14ac:dyDescent="0.3">
      <c r="A230" s="59" t="s">
        <v>139</v>
      </c>
      <c r="B230" s="60">
        <v>2013.0940627299999</v>
      </c>
      <c r="C230" s="60">
        <v>2056.1632521000001</v>
      </c>
      <c r="D230" s="60">
        <v>2110.9969384699998</v>
      </c>
      <c r="E230" s="60">
        <v>2108.0764713099998</v>
      </c>
      <c r="F230" s="60">
        <v>2117.4461235999997</v>
      </c>
      <c r="G230" s="60">
        <v>2113.9834739799999</v>
      </c>
      <c r="H230" s="60">
        <v>2094.1750513400002</v>
      </c>
      <c r="I230" s="60">
        <v>2069.0309637600003</v>
      </c>
      <c r="J230" s="60">
        <v>2018.8491468699999</v>
      </c>
      <c r="K230" s="60">
        <v>1956.3271437799999</v>
      </c>
      <c r="L230" s="60">
        <v>1935.5964110699999</v>
      </c>
      <c r="M230" s="60">
        <v>1938.59942088</v>
      </c>
      <c r="N230" s="60">
        <v>1938.6261432900001</v>
      </c>
      <c r="O230" s="60">
        <v>1956.87060114</v>
      </c>
      <c r="P230" s="60">
        <v>1976.56981533</v>
      </c>
      <c r="Q230" s="60">
        <v>1989.2677926599999</v>
      </c>
      <c r="R230" s="60">
        <v>1981.57328168</v>
      </c>
      <c r="S230" s="60">
        <v>1959.46269618</v>
      </c>
      <c r="T230" s="60">
        <v>1893.96825666</v>
      </c>
      <c r="U230" s="60">
        <v>1884.40883031</v>
      </c>
      <c r="V230" s="60">
        <v>1901.6100594500001</v>
      </c>
      <c r="W230" s="60">
        <v>1916.7715433000001</v>
      </c>
      <c r="X230" s="60">
        <v>1956.1995321899999</v>
      </c>
      <c r="Y230" s="60">
        <v>2008.94267569</v>
      </c>
    </row>
    <row r="231" spans="1:25" s="61" customFormat="1" ht="15.75" x14ac:dyDescent="0.3">
      <c r="A231" s="59" t="s">
        <v>140</v>
      </c>
      <c r="B231" s="60">
        <v>1931.6403779100001</v>
      </c>
      <c r="C231" s="60">
        <v>1976.48027344</v>
      </c>
      <c r="D231" s="60">
        <v>1994.7972546200001</v>
      </c>
      <c r="E231" s="60">
        <v>2010.47246425</v>
      </c>
      <c r="F231" s="60">
        <v>2009.57766539</v>
      </c>
      <c r="G231" s="60">
        <v>1997.9488371100001</v>
      </c>
      <c r="H231" s="60">
        <v>1995.1303261600001</v>
      </c>
      <c r="I231" s="60">
        <v>1963.3535789699999</v>
      </c>
      <c r="J231" s="60">
        <v>1918.67336682</v>
      </c>
      <c r="K231" s="60">
        <v>1849.51219642</v>
      </c>
      <c r="L231" s="60">
        <v>1821.6556901199999</v>
      </c>
      <c r="M231" s="60">
        <v>1820.67510498</v>
      </c>
      <c r="N231" s="60">
        <v>1825.0195474899999</v>
      </c>
      <c r="O231" s="60">
        <v>1845.3715226300001</v>
      </c>
      <c r="P231" s="60">
        <v>1853.05135389</v>
      </c>
      <c r="Q231" s="60">
        <v>1865.12250135</v>
      </c>
      <c r="R231" s="60">
        <v>1854.76911789</v>
      </c>
      <c r="S231" s="60">
        <v>1827.6281022400001</v>
      </c>
      <c r="T231" s="60">
        <v>1760.5070953300001</v>
      </c>
      <c r="U231" s="60">
        <v>1745.5327661599999</v>
      </c>
      <c r="V231" s="60">
        <v>1775.06960888</v>
      </c>
      <c r="W231" s="60">
        <v>1797.6120415800001</v>
      </c>
      <c r="X231" s="60">
        <v>1838.91003907</v>
      </c>
      <c r="Y231" s="60">
        <v>1878.6147239899999</v>
      </c>
    </row>
    <row r="232" spans="1:25" s="61" customFormat="1" ht="15.75" x14ac:dyDescent="0.3">
      <c r="A232" s="59" t="s">
        <v>141</v>
      </c>
      <c r="B232" s="60">
        <v>1887.7242567999999</v>
      </c>
      <c r="C232" s="60">
        <v>1931.58736866</v>
      </c>
      <c r="D232" s="60">
        <v>1986.2038833900001</v>
      </c>
      <c r="E232" s="60">
        <v>1975.0364687399999</v>
      </c>
      <c r="F232" s="60">
        <v>1976.10791526</v>
      </c>
      <c r="G232" s="60">
        <v>1962.0720717199999</v>
      </c>
      <c r="H232" s="60">
        <v>1954.6590828999999</v>
      </c>
      <c r="I232" s="60">
        <v>1913.1414069100001</v>
      </c>
      <c r="J232" s="60">
        <v>1871.7415279900001</v>
      </c>
      <c r="K232" s="60">
        <v>1855.8512306600001</v>
      </c>
      <c r="L232" s="60">
        <v>1824.93375446</v>
      </c>
      <c r="M232" s="60">
        <v>1831.8206067799999</v>
      </c>
      <c r="N232" s="60">
        <v>1847.0498694600001</v>
      </c>
      <c r="O232" s="60">
        <v>1866.1326694899999</v>
      </c>
      <c r="P232" s="60">
        <v>1868.75114014</v>
      </c>
      <c r="Q232" s="60">
        <v>1882.78141256</v>
      </c>
      <c r="R232" s="60">
        <v>1872.4014561199999</v>
      </c>
      <c r="S232" s="60">
        <v>1848.38101461</v>
      </c>
      <c r="T232" s="60">
        <v>1797.23544879</v>
      </c>
      <c r="U232" s="60">
        <v>1791.87239052</v>
      </c>
      <c r="V232" s="60">
        <v>1805.2211700299999</v>
      </c>
      <c r="W232" s="60">
        <v>1820.0615282900001</v>
      </c>
      <c r="X232" s="60">
        <v>1873.6817681</v>
      </c>
      <c r="Y232" s="60">
        <v>1910.07991756</v>
      </c>
    </row>
    <row r="233" spans="1:25" s="61" customFormat="1" ht="15.75" x14ac:dyDescent="0.3">
      <c r="A233" s="59" t="s">
        <v>142</v>
      </c>
      <c r="B233" s="60">
        <v>1936.2942237499999</v>
      </c>
      <c r="C233" s="60">
        <v>2016.0366482300001</v>
      </c>
      <c r="D233" s="60">
        <v>2090.5369943200003</v>
      </c>
      <c r="E233" s="60">
        <v>2105.6578437400003</v>
      </c>
      <c r="F233" s="60">
        <v>2112.25136531</v>
      </c>
      <c r="G233" s="60">
        <v>2098.77805214</v>
      </c>
      <c r="H233" s="60">
        <v>2045.51944678</v>
      </c>
      <c r="I233" s="60">
        <v>2078.4461328400002</v>
      </c>
      <c r="J233" s="60">
        <v>2049.1665615700003</v>
      </c>
      <c r="K233" s="60">
        <v>2007.4937654800001</v>
      </c>
      <c r="L233" s="60">
        <v>1987.81774802</v>
      </c>
      <c r="M233" s="60">
        <v>1986.2272519400001</v>
      </c>
      <c r="N233" s="60">
        <v>1963.1942075100001</v>
      </c>
      <c r="O233" s="60">
        <v>1980.22273109</v>
      </c>
      <c r="P233" s="60">
        <v>2021.7454930599999</v>
      </c>
      <c r="Q233" s="60">
        <v>2013.96788943</v>
      </c>
      <c r="R233" s="60">
        <v>2009.8232563700001</v>
      </c>
      <c r="S233" s="60">
        <v>1995.6451259299999</v>
      </c>
      <c r="T233" s="60">
        <v>1941.85774487</v>
      </c>
      <c r="U233" s="60">
        <v>1941.08915968</v>
      </c>
      <c r="V233" s="60">
        <v>1965.75058472</v>
      </c>
      <c r="W233" s="60">
        <v>1967.27559984</v>
      </c>
      <c r="X233" s="60">
        <v>2008.48924313</v>
      </c>
      <c r="Y233" s="60">
        <v>2044.7629283799999</v>
      </c>
    </row>
    <row r="234" spans="1:25" s="61" customFormat="1" ht="15.75" x14ac:dyDescent="0.3">
      <c r="A234" s="59" t="s">
        <v>143</v>
      </c>
      <c r="B234" s="60">
        <v>2023.28372083</v>
      </c>
      <c r="C234" s="60">
        <v>2040.9307579399999</v>
      </c>
      <c r="D234" s="60">
        <v>2143.2700713700001</v>
      </c>
      <c r="E234" s="60">
        <v>2188.24638065</v>
      </c>
      <c r="F234" s="60">
        <v>2200.84071808</v>
      </c>
      <c r="G234" s="60">
        <v>2173.1611382599999</v>
      </c>
      <c r="H234" s="60">
        <v>2112.8939355399998</v>
      </c>
      <c r="I234" s="60">
        <v>2074.4082105400003</v>
      </c>
      <c r="J234" s="60">
        <v>2056.2815540900001</v>
      </c>
      <c r="K234" s="60">
        <v>2024.58089679</v>
      </c>
      <c r="L234" s="60">
        <v>2017.35875394</v>
      </c>
      <c r="M234" s="60">
        <v>2024.6058027399999</v>
      </c>
      <c r="N234" s="60">
        <v>2033.7325692899999</v>
      </c>
      <c r="O234" s="60">
        <v>2032.9888711999999</v>
      </c>
      <c r="P234" s="60">
        <v>2045.2246553499999</v>
      </c>
      <c r="Q234" s="60">
        <v>2064.3444590399999</v>
      </c>
      <c r="R234" s="60">
        <v>2041.80824972</v>
      </c>
      <c r="S234" s="60">
        <v>2035.2461903999999</v>
      </c>
      <c r="T234" s="60">
        <v>1995.0153788099999</v>
      </c>
      <c r="U234" s="60">
        <v>1999.0713551700001</v>
      </c>
      <c r="V234" s="60">
        <v>2009.4910916900001</v>
      </c>
      <c r="W234" s="60">
        <v>2021.24253686</v>
      </c>
      <c r="X234" s="60">
        <v>2071.2669073799998</v>
      </c>
      <c r="Y234" s="60">
        <v>2102.4084786900003</v>
      </c>
    </row>
    <row r="235" spans="1:25" s="61" customFormat="1" ht="15.75" x14ac:dyDescent="0.3">
      <c r="A235" s="59" t="s">
        <v>144</v>
      </c>
      <c r="B235" s="60">
        <v>2112.9505936200003</v>
      </c>
      <c r="C235" s="60">
        <v>2141.19896135</v>
      </c>
      <c r="D235" s="60">
        <v>2150.3950611</v>
      </c>
      <c r="E235" s="60">
        <v>2164.9358410899999</v>
      </c>
      <c r="F235" s="60">
        <v>2187.3010441500001</v>
      </c>
      <c r="G235" s="60">
        <v>2169.5018897</v>
      </c>
      <c r="H235" s="60">
        <v>2116.6724493800002</v>
      </c>
      <c r="I235" s="60">
        <v>2065.6568105599999</v>
      </c>
      <c r="J235" s="60">
        <v>2029.5222891000001</v>
      </c>
      <c r="K235" s="60">
        <v>1994.1227898699999</v>
      </c>
      <c r="L235" s="60">
        <v>1978.31426646</v>
      </c>
      <c r="M235" s="60">
        <v>1994.32640133</v>
      </c>
      <c r="N235" s="60">
        <v>2005.0559901700001</v>
      </c>
      <c r="O235" s="60">
        <v>2019.5330153</v>
      </c>
      <c r="P235" s="60">
        <v>2035.35213494</v>
      </c>
      <c r="Q235" s="60">
        <v>2065.0039659900003</v>
      </c>
      <c r="R235" s="60">
        <v>2061.4480738000002</v>
      </c>
      <c r="S235" s="60">
        <v>2018.3270344100001</v>
      </c>
      <c r="T235" s="60">
        <v>1964.846783</v>
      </c>
      <c r="U235" s="60">
        <v>1967.5087305300001</v>
      </c>
      <c r="V235" s="60">
        <v>1992.8780796599999</v>
      </c>
      <c r="W235" s="60">
        <v>2013.0243224600001</v>
      </c>
      <c r="X235" s="60">
        <v>2054.6158069399999</v>
      </c>
      <c r="Y235" s="60">
        <v>2142.8282855299999</v>
      </c>
    </row>
    <row r="236" spans="1:25" s="61" customFormat="1" ht="15.75" x14ac:dyDescent="0.3">
      <c r="A236" s="59" t="s">
        <v>145</v>
      </c>
      <c r="B236" s="60">
        <v>2024.1720134100001</v>
      </c>
      <c r="C236" s="60">
        <v>2049.2727624999998</v>
      </c>
      <c r="D236" s="60">
        <v>2086.0851508999999</v>
      </c>
      <c r="E236" s="60">
        <v>2070.4959323499997</v>
      </c>
      <c r="F236" s="60">
        <v>2078.9760410399999</v>
      </c>
      <c r="G236" s="60">
        <v>2082.5940528900001</v>
      </c>
      <c r="H236" s="60">
        <v>2054.2027771800003</v>
      </c>
      <c r="I236" s="60">
        <v>2029.8524896399999</v>
      </c>
      <c r="J236" s="60">
        <v>2029.57370709</v>
      </c>
      <c r="K236" s="60">
        <v>1974.55161785</v>
      </c>
      <c r="L236" s="60">
        <v>1940.92937248</v>
      </c>
      <c r="M236" s="60">
        <v>1935.5476660900001</v>
      </c>
      <c r="N236" s="60">
        <v>1951.60969161</v>
      </c>
      <c r="O236" s="60">
        <v>1968.45725797</v>
      </c>
      <c r="P236" s="60">
        <v>1979.6004639600001</v>
      </c>
      <c r="Q236" s="60">
        <v>1988.9156475300001</v>
      </c>
      <c r="R236" s="60">
        <v>1981.2734274899999</v>
      </c>
      <c r="S236" s="60">
        <v>1950.06103962</v>
      </c>
      <c r="T236" s="60">
        <v>1891.77048945</v>
      </c>
      <c r="U236" s="60">
        <v>1895.6465155000001</v>
      </c>
      <c r="V236" s="60">
        <v>1920.4805567000001</v>
      </c>
      <c r="W236" s="60">
        <v>1941.9358271999999</v>
      </c>
      <c r="X236" s="60">
        <v>1977.8370698000001</v>
      </c>
      <c r="Y236" s="60">
        <v>1996.98941526</v>
      </c>
    </row>
    <row r="237" spans="1:25" s="61" customFormat="1" ht="15.75" x14ac:dyDescent="0.3">
      <c r="A237" s="59" t="s">
        <v>146</v>
      </c>
      <c r="B237" s="60">
        <v>1922.48693456</v>
      </c>
      <c r="C237" s="60">
        <v>1964.5773349599999</v>
      </c>
      <c r="D237" s="60">
        <v>1989.60366056</v>
      </c>
      <c r="E237" s="60">
        <v>1986.0386947</v>
      </c>
      <c r="F237" s="60">
        <v>1989.40651207</v>
      </c>
      <c r="G237" s="60">
        <v>1992.2117670299999</v>
      </c>
      <c r="H237" s="60">
        <v>1991.33973399</v>
      </c>
      <c r="I237" s="60">
        <v>1983.7426719099999</v>
      </c>
      <c r="J237" s="60">
        <v>1960.3716314000001</v>
      </c>
      <c r="K237" s="60">
        <v>1916.7984203599999</v>
      </c>
      <c r="L237" s="60">
        <v>1885.77798573</v>
      </c>
      <c r="M237" s="60">
        <v>1872.4045610800001</v>
      </c>
      <c r="N237" s="60">
        <v>1872.8021665799999</v>
      </c>
      <c r="O237" s="60">
        <v>1896.93304575</v>
      </c>
      <c r="P237" s="60">
        <v>1908.8443141099999</v>
      </c>
      <c r="Q237" s="60">
        <v>1910.2057041400001</v>
      </c>
      <c r="R237" s="60">
        <v>1900.6051339600001</v>
      </c>
      <c r="S237" s="60">
        <v>1860.5848823399999</v>
      </c>
      <c r="T237" s="60">
        <v>1821.1217286900001</v>
      </c>
      <c r="U237" s="60">
        <v>1820.9959373300001</v>
      </c>
      <c r="V237" s="60">
        <v>1843.7219522</v>
      </c>
      <c r="W237" s="60">
        <v>1855.0123922499999</v>
      </c>
      <c r="X237" s="60">
        <v>1897.0180862</v>
      </c>
      <c r="Y237" s="60">
        <v>1944.3836642700001</v>
      </c>
    </row>
    <row r="238" spans="1:25" s="61" customFormat="1" ht="15.75" x14ac:dyDescent="0.3">
      <c r="A238" s="59" t="s">
        <v>147</v>
      </c>
      <c r="B238" s="60">
        <v>1963.6271783300001</v>
      </c>
      <c r="C238" s="60">
        <v>2009.8126076000001</v>
      </c>
      <c r="D238" s="60">
        <v>2027.1644127100001</v>
      </c>
      <c r="E238" s="60">
        <v>2020.08690095</v>
      </c>
      <c r="F238" s="60">
        <v>2013.37200108</v>
      </c>
      <c r="G238" s="60">
        <v>2016.8763868000001</v>
      </c>
      <c r="H238" s="60">
        <v>1982.1003099</v>
      </c>
      <c r="I238" s="60">
        <v>1920.4645001000001</v>
      </c>
      <c r="J238" s="60">
        <v>1896.84911594</v>
      </c>
      <c r="K238" s="60">
        <v>1869.69565278</v>
      </c>
      <c r="L238" s="60">
        <v>1886.2960734999999</v>
      </c>
      <c r="M238" s="60">
        <v>1888.58475881</v>
      </c>
      <c r="N238" s="60">
        <v>1904.8079826000001</v>
      </c>
      <c r="O238" s="60">
        <v>1922.0607422400001</v>
      </c>
      <c r="P238" s="60">
        <v>1933.4825931600001</v>
      </c>
      <c r="Q238" s="60">
        <v>1960.71887453</v>
      </c>
      <c r="R238" s="60">
        <v>1961.96154256</v>
      </c>
      <c r="S238" s="60">
        <v>1919.5844741599999</v>
      </c>
      <c r="T238" s="60">
        <v>1838.1619947300001</v>
      </c>
      <c r="U238" s="60">
        <v>1829.0280974100001</v>
      </c>
      <c r="V238" s="60">
        <v>1855.11295761</v>
      </c>
      <c r="W238" s="60">
        <v>1879.61584599</v>
      </c>
      <c r="X238" s="60">
        <v>1917.2407509500001</v>
      </c>
      <c r="Y238" s="60">
        <v>1940.38935408</v>
      </c>
    </row>
    <row r="239" spans="1:25" s="61" customFormat="1" ht="15.75" x14ac:dyDescent="0.3">
      <c r="A239" s="59" t="s">
        <v>148</v>
      </c>
      <c r="B239" s="60">
        <v>2045.10843664</v>
      </c>
      <c r="C239" s="60">
        <v>2070.0645341500003</v>
      </c>
      <c r="D239" s="60">
        <v>2092.1226758100001</v>
      </c>
      <c r="E239" s="60">
        <v>2063.5613250300003</v>
      </c>
      <c r="F239" s="60">
        <v>2065.1055755699999</v>
      </c>
      <c r="G239" s="60">
        <v>2073.3633353</v>
      </c>
      <c r="H239" s="60">
        <v>2039.2378091800001</v>
      </c>
      <c r="I239" s="60">
        <v>2020.2603272000001</v>
      </c>
      <c r="J239" s="60">
        <v>1981.2071091800001</v>
      </c>
      <c r="K239" s="60">
        <v>1943.1126285099999</v>
      </c>
      <c r="L239" s="60">
        <v>1933.97522338</v>
      </c>
      <c r="M239" s="60">
        <v>1949.6423724799999</v>
      </c>
      <c r="N239" s="60">
        <v>1966.12585721</v>
      </c>
      <c r="O239" s="60">
        <v>1981.1575872599999</v>
      </c>
      <c r="P239" s="60">
        <v>1975.76197243</v>
      </c>
      <c r="Q239" s="60">
        <v>1976.15097171</v>
      </c>
      <c r="R239" s="60">
        <v>1965.6144920199999</v>
      </c>
      <c r="S239" s="60">
        <v>1929.4420547</v>
      </c>
      <c r="T239" s="60">
        <v>1882.8296528799999</v>
      </c>
      <c r="U239" s="60">
        <v>1878.5383755400001</v>
      </c>
      <c r="V239" s="60">
        <v>1915.74848894</v>
      </c>
      <c r="W239" s="60">
        <v>1925.2338054300001</v>
      </c>
      <c r="X239" s="60">
        <v>1969.2807206100001</v>
      </c>
      <c r="Y239" s="60">
        <v>2012.8470059000001</v>
      </c>
    </row>
    <row r="240" spans="1:25" s="61" customFormat="1" ht="15.75" x14ac:dyDescent="0.3">
      <c r="A240" s="59" t="s">
        <v>149</v>
      </c>
      <c r="B240" s="60">
        <v>2095.4381517000002</v>
      </c>
      <c r="C240" s="60">
        <v>2152.9075265299998</v>
      </c>
      <c r="D240" s="60">
        <v>2164.0388557799997</v>
      </c>
      <c r="E240" s="60">
        <v>2161.2264176500003</v>
      </c>
      <c r="F240" s="60">
        <v>2153.0889992699999</v>
      </c>
      <c r="G240" s="60">
        <v>2161.1529394099998</v>
      </c>
      <c r="H240" s="60">
        <v>2122.4266964899998</v>
      </c>
      <c r="I240" s="60">
        <v>2041.8548455600001</v>
      </c>
      <c r="J240" s="60">
        <v>1997.3044209100001</v>
      </c>
      <c r="K240" s="60">
        <v>1961.75444971</v>
      </c>
      <c r="L240" s="60">
        <v>1950.71164724</v>
      </c>
      <c r="M240" s="60">
        <v>1953.73325669</v>
      </c>
      <c r="N240" s="60">
        <v>1970.6190078</v>
      </c>
      <c r="O240" s="60">
        <v>1957.9443762200001</v>
      </c>
      <c r="P240" s="60">
        <v>1952.28398892</v>
      </c>
      <c r="Q240" s="60">
        <v>1985.21265429</v>
      </c>
      <c r="R240" s="60">
        <v>2011.05864385</v>
      </c>
      <c r="S240" s="60">
        <v>1981.25040003</v>
      </c>
      <c r="T240" s="60">
        <v>1908.6289651300001</v>
      </c>
      <c r="U240" s="60">
        <v>1921.4668164100001</v>
      </c>
      <c r="V240" s="60">
        <v>1948.58236014</v>
      </c>
      <c r="W240" s="60">
        <v>1964.3112276900001</v>
      </c>
      <c r="X240" s="60">
        <v>2005.58080849</v>
      </c>
      <c r="Y240" s="60">
        <v>2055.0917915600003</v>
      </c>
    </row>
    <row r="241" spans="1:25" s="61" customFormat="1" ht="15.75" x14ac:dyDescent="0.3">
      <c r="A241" s="59" t="s">
        <v>150</v>
      </c>
      <c r="B241" s="60">
        <v>2042.7076362400001</v>
      </c>
      <c r="C241" s="60">
        <v>2074.9572743700001</v>
      </c>
      <c r="D241" s="60">
        <v>2106.0439758100001</v>
      </c>
      <c r="E241" s="60">
        <v>2099.0698105700003</v>
      </c>
      <c r="F241" s="60">
        <v>2092.4188011400001</v>
      </c>
      <c r="G241" s="60">
        <v>2087.6456520299998</v>
      </c>
      <c r="H241" s="60">
        <v>2031.8120555600001</v>
      </c>
      <c r="I241" s="60">
        <v>1990.3053740800001</v>
      </c>
      <c r="J241" s="60">
        <v>1968.5022434</v>
      </c>
      <c r="K241" s="60">
        <v>1962.9717427999999</v>
      </c>
      <c r="L241" s="60">
        <v>1993.1957932800001</v>
      </c>
      <c r="M241" s="60">
        <v>2001.7869016500001</v>
      </c>
      <c r="N241" s="60">
        <v>2023.2868010899999</v>
      </c>
      <c r="O241" s="60">
        <v>2021.4717750300001</v>
      </c>
      <c r="P241" s="60">
        <v>2002.18903735</v>
      </c>
      <c r="Q241" s="60">
        <v>2004.77470369</v>
      </c>
      <c r="R241" s="60">
        <v>2049.7405302400002</v>
      </c>
      <c r="S241" s="60">
        <v>2009.5875313399999</v>
      </c>
      <c r="T241" s="60">
        <v>1920.15092757</v>
      </c>
      <c r="U241" s="60">
        <v>1922.19859051</v>
      </c>
      <c r="V241" s="60">
        <v>1950.29400364</v>
      </c>
      <c r="W241" s="60">
        <v>1970.41383206</v>
      </c>
      <c r="X241" s="60">
        <v>1998.46011628</v>
      </c>
      <c r="Y241" s="60">
        <v>2042.0976258800001</v>
      </c>
    </row>
    <row r="242" spans="1:25" s="61" customFormat="1" ht="15.75" x14ac:dyDescent="0.3">
      <c r="A242" s="59" t="s">
        <v>151</v>
      </c>
      <c r="B242" s="60">
        <v>2072.5579342000001</v>
      </c>
      <c r="C242" s="60">
        <v>2116.49115854</v>
      </c>
      <c r="D242" s="60">
        <v>2133.0632436000001</v>
      </c>
      <c r="E242" s="60">
        <v>2132.1385105899999</v>
      </c>
      <c r="F242" s="60">
        <v>2123.5276585299998</v>
      </c>
      <c r="G242" s="60">
        <v>2124.0003912800003</v>
      </c>
      <c r="H242" s="60">
        <v>2075.74368989</v>
      </c>
      <c r="I242" s="60">
        <v>1996.6202470200001</v>
      </c>
      <c r="J242" s="60">
        <v>1915.92340102</v>
      </c>
      <c r="K242" s="60">
        <v>1921.3827443099999</v>
      </c>
      <c r="L242" s="60">
        <v>1921.4703091599999</v>
      </c>
      <c r="M242" s="60">
        <v>1940.86965571</v>
      </c>
      <c r="N242" s="60">
        <v>1957.5293818299999</v>
      </c>
      <c r="O242" s="60">
        <v>1994.49136137</v>
      </c>
      <c r="P242" s="60">
        <v>2049.3843148799997</v>
      </c>
      <c r="Q242" s="60">
        <v>2030.0601621400001</v>
      </c>
      <c r="R242" s="60">
        <v>2036.750661</v>
      </c>
      <c r="S242" s="60">
        <v>1995.7812220000001</v>
      </c>
      <c r="T242" s="60">
        <v>1934.79676406</v>
      </c>
      <c r="U242" s="60">
        <v>1923.04104966</v>
      </c>
      <c r="V242" s="60">
        <v>1983.9494330299999</v>
      </c>
      <c r="W242" s="60">
        <v>1995.0898194700001</v>
      </c>
      <c r="X242" s="60">
        <v>2001.1488520800001</v>
      </c>
      <c r="Y242" s="60">
        <v>2078.9954234900001</v>
      </c>
    </row>
    <row r="243" spans="1:25" s="61" customFormat="1" ht="15.75" x14ac:dyDescent="0.3">
      <c r="A243" s="59" t="s">
        <v>152</v>
      </c>
      <c r="B243" s="60">
        <v>2077.1296713000002</v>
      </c>
      <c r="C243" s="60">
        <v>2060.20456947</v>
      </c>
      <c r="D243" s="60">
        <v>2084.3454279500002</v>
      </c>
      <c r="E243" s="60">
        <v>2092.40995802</v>
      </c>
      <c r="F243" s="60">
        <v>2095.4763379999999</v>
      </c>
      <c r="G243" s="60">
        <v>2082.3345640799998</v>
      </c>
      <c r="H243" s="60">
        <v>2072.7729804099999</v>
      </c>
      <c r="I243" s="60">
        <v>2105.1587132699997</v>
      </c>
      <c r="J243" s="60">
        <v>2078.7527043800001</v>
      </c>
      <c r="K243" s="60">
        <v>2017.87261354</v>
      </c>
      <c r="L243" s="60">
        <v>1996.8990420600001</v>
      </c>
      <c r="M243" s="60">
        <v>1996.7319457200001</v>
      </c>
      <c r="N243" s="60">
        <v>1984.26168317</v>
      </c>
      <c r="O243" s="60">
        <v>1998.18165217</v>
      </c>
      <c r="P243" s="60">
        <v>2037.3063450899999</v>
      </c>
      <c r="Q243" s="60">
        <v>2040.1751721099999</v>
      </c>
      <c r="R243" s="60">
        <v>2049.1057541600003</v>
      </c>
      <c r="S243" s="60">
        <v>2026.60053952</v>
      </c>
      <c r="T243" s="60">
        <v>1976.6392945699999</v>
      </c>
      <c r="U243" s="60">
        <v>1978.9670223999999</v>
      </c>
      <c r="V243" s="60">
        <v>2004.5539794399999</v>
      </c>
      <c r="W243" s="60">
        <v>2025.2908868</v>
      </c>
      <c r="X243" s="60">
        <v>2058.0801656399999</v>
      </c>
      <c r="Y243" s="60">
        <v>2103.9148133500003</v>
      </c>
    </row>
    <row r="244" spans="1:25" s="61" customFormat="1" ht="15.75" x14ac:dyDescent="0.3">
      <c r="A244" s="59" t="s">
        <v>153</v>
      </c>
      <c r="B244" s="60">
        <v>2127.6954965800001</v>
      </c>
      <c r="C244" s="60">
        <v>2135.0913606599997</v>
      </c>
      <c r="D244" s="60">
        <v>2172.4603187299999</v>
      </c>
      <c r="E244" s="60">
        <v>2177.78873909</v>
      </c>
      <c r="F244" s="60">
        <v>2170.8396809400001</v>
      </c>
      <c r="G244" s="60">
        <v>2174.9901668699999</v>
      </c>
      <c r="H244" s="60">
        <v>2166.1404961500002</v>
      </c>
      <c r="I244" s="60">
        <v>2160.0130818899997</v>
      </c>
      <c r="J244" s="60">
        <v>2146.4999026099999</v>
      </c>
      <c r="K244" s="60">
        <v>2104.1806727600001</v>
      </c>
      <c r="L244" s="60">
        <v>2066.9848089300003</v>
      </c>
      <c r="M244" s="60">
        <v>2059.34926593</v>
      </c>
      <c r="N244" s="60">
        <v>2073.7871849200001</v>
      </c>
      <c r="O244" s="60">
        <v>2107.8657990500001</v>
      </c>
      <c r="P244" s="60">
        <v>2109.1974056999998</v>
      </c>
      <c r="Q244" s="60">
        <v>2123.5065091500001</v>
      </c>
      <c r="R244" s="60">
        <v>2105.9906356800002</v>
      </c>
      <c r="S244" s="60">
        <v>2086.5857318799999</v>
      </c>
      <c r="T244" s="60">
        <v>2035.4409801199999</v>
      </c>
      <c r="U244" s="60">
        <v>2039.6216646299999</v>
      </c>
      <c r="V244" s="60">
        <v>2070.6743356500001</v>
      </c>
      <c r="W244" s="60">
        <v>2085.6022844399999</v>
      </c>
      <c r="X244" s="60">
        <v>2126.9034085200001</v>
      </c>
      <c r="Y244" s="60">
        <v>2164.1279514799999</v>
      </c>
    </row>
    <row r="245" spans="1:25" s="61" customFormat="1" ht="15.75" x14ac:dyDescent="0.3">
      <c r="A245" s="59" t="s">
        <v>154</v>
      </c>
      <c r="B245" s="60">
        <v>2115.0762714399998</v>
      </c>
      <c r="C245" s="60">
        <v>2152.6813671</v>
      </c>
      <c r="D245" s="60">
        <v>2205.9926386100001</v>
      </c>
      <c r="E245" s="60">
        <v>2187.8480543200003</v>
      </c>
      <c r="F245" s="60">
        <v>2183.2225211599998</v>
      </c>
      <c r="G245" s="60">
        <v>2188.15282484</v>
      </c>
      <c r="H245" s="60">
        <v>2146.53992509</v>
      </c>
      <c r="I245" s="60">
        <v>2106.0498380700001</v>
      </c>
      <c r="J245" s="60">
        <v>2086.93385003</v>
      </c>
      <c r="K245" s="60">
        <v>2041.55338054</v>
      </c>
      <c r="L245" s="60">
        <v>2067.26319005</v>
      </c>
      <c r="M245" s="60">
        <v>2086.1084947500003</v>
      </c>
      <c r="N245" s="60">
        <v>2094.2931084299998</v>
      </c>
      <c r="O245" s="60">
        <v>2117.6378827099998</v>
      </c>
      <c r="P245" s="60">
        <v>2127.5732901700003</v>
      </c>
      <c r="Q245" s="60">
        <v>2129.3936380599998</v>
      </c>
      <c r="R245" s="60">
        <v>2121.9985992399997</v>
      </c>
      <c r="S245" s="60">
        <v>2086.8032949799999</v>
      </c>
      <c r="T245" s="60">
        <v>2016.09319974</v>
      </c>
      <c r="U245" s="60">
        <v>2021.08672232</v>
      </c>
      <c r="V245" s="60">
        <v>2045.62758497</v>
      </c>
      <c r="W245" s="60">
        <v>2058.0182077199997</v>
      </c>
      <c r="X245" s="60">
        <v>2082.5765296700001</v>
      </c>
      <c r="Y245" s="60">
        <v>2123.9913527999997</v>
      </c>
    </row>
    <row r="246" spans="1:25" s="61" customFormat="1" ht="15.75" x14ac:dyDescent="0.3">
      <c r="A246" s="59" t="s">
        <v>155</v>
      </c>
      <c r="B246" s="60">
        <v>2089.1023182199997</v>
      </c>
      <c r="C246" s="60">
        <v>2124.3504708400001</v>
      </c>
      <c r="D246" s="60">
        <v>2152.5016125699999</v>
      </c>
      <c r="E246" s="60">
        <v>2136.50556706</v>
      </c>
      <c r="F246" s="60">
        <v>2116.2324205699997</v>
      </c>
      <c r="G246" s="60">
        <v>2108.6350115300002</v>
      </c>
      <c r="H246" s="60">
        <v>2102.1839803499997</v>
      </c>
      <c r="I246" s="60">
        <v>2096.0983526099999</v>
      </c>
      <c r="J246" s="60">
        <v>2052.9510591099997</v>
      </c>
      <c r="K246" s="60">
        <v>2054.6841288000001</v>
      </c>
      <c r="L246" s="60">
        <v>2095.8843244199998</v>
      </c>
      <c r="M246" s="60">
        <v>2119.5832105300001</v>
      </c>
      <c r="N246" s="60">
        <v>2103.7217279199999</v>
      </c>
      <c r="O246" s="60">
        <v>2090.81082775</v>
      </c>
      <c r="P246" s="60">
        <v>2092.5570837499999</v>
      </c>
      <c r="Q246" s="60">
        <v>2095.6303058799999</v>
      </c>
      <c r="R246" s="60">
        <v>2088.93293632</v>
      </c>
      <c r="S246" s="60">
        <v>2073.5424234000002</v>
      </c>
      <c r="T246" s="60">
        <v>2025.37555142</v>
      </c>
      <c r="U246" s="60">
        <v>2004.83505036</v>
      </c>
      <c r="V246" s="60">
        <v>2011.72086569</v>
      </c>
      <c r="W246" s="60">
        <v>2022.22230446</v>
      </c>
      <c r="X246" s="60">
        <v>2048.9976486599999</v>
      </c>
      <c r="Y246" s="60">
        <v>2071.9888815100003</v>
      </c>
    </row>
    <row r="247" spans="1:25" s="61" customFormat="1" ht="15.75" x14ac:dyDescent="0.3">
      <c r="A247" s="59" t="s">
        <v>156</v>
      </c>
      <c r="B247" s="60">
        <v>1994.3224583000001</v>
      </c>
      <c r="C247" s="60">
        <v>2035.70054602</v>
      </c>
      <c r="D247" s="60">
        <v>2085.71469785</v>
      </c>
      <c r="E247" s="60">
        <v>2088.4132393199998</v>
      </c>
      <c r="F247" s="60">
        <v>2081.6474077499997</v>
      </c>
      <c r="G247" s="60">
        <v>2071.4871088199998</v>
      </c>
      <c r="H247" s="60">
        <v>2037.6639109499999</v>
      </c>
      <c r="I247" s="60">
        <v>1976.73627829</v>
      </c>
      <c r="J247" s="60">
        <v>1945.5831313900001</v>
      </c>
      <c r="K247" s="60">
        <v>1957.24840703</v>
      </c>
      <c r="L247" s="60">
        <v>1973.9871452899999</v>
      </c>
      <c r="M247" s="60">
        <v>2042.4106387300001</v>
      </c>
      <c r="N247" s="60">
        <v>2054.8212757199999</v>
      </c>
      <c r="O247" s="60">
        <v>2066.3969894299998</v>
      </c>
      <c r="P247" s="60">
        <v>2080.8838723700001</v>
      </c>
      <c r="Q247" s="60">
        <v>2092.0495899100001</v>
      </c>
      <c r="R247" s="60">
        <v>2086.3968172</v>
      </c>
      <c r="S247" s="60">
        <v>2053.5273386500003</v>
      </c>
      <c r="T247" s="60">
        <v>1987.75929445</v>
      </c>
      <c r="U247" s="60">
        <v>1959.13063622</v>
      </c>
      <c r="V247" s="60">
        <v>1940.61039486</v>
      </c>
      <c r="W247" s="60">
        <v>1913.6867512199999</v>
      </c>
      <c r="X247" s="60">
        <v>1938.26328201</v>
      </c>
      <c r="Y247" s="60">
        <v>1991.3803938400001</v>
      </c>
    </row>
    <row r="248" spans="1:25" s="61" customFormat="1" ht="15.75" x14ac:dyDescent="0.3">
      <c r="A248" s="59" t="s">
        <v>157</v>
      </c>
      <c r="B248" s="60">
        <v>2033.69670625</v>
      </c>
      <c r="C248" s="60">
        <v>2089.3963138199997</v>
      </c>
      <c r="D248" s="60">
        <v>2134.3880207500001</v>
      </c>
      <c r="E248" s="60">
        <v>2115.9543543700001</v>
      </c>
      <c r="F248" s="60">
        <v>2122.3223453800001</v>
      </c>
      <c r="G248" s="60">
        <v>2095.1062605899997</v>
      </c>
      <c r="H248" s="60">
        <v>2053.2927655200001</v>
      </c>
      <c r="I248" s="60">
        <v>2014.91522601</v>
      </c>
      <c r="J248" s="60">
        <v>2002.9474335499999</v>
      </c>
      <c r="K248" s="60">
        <v>2023.7216387000001</v>
      </c>
      <c r="L248" s="60">
        <v>2051.3474527799999</v>
      </c>
      <c r="M248" s="60">
        <v>2120.2116446600003</v>
      </c>
      <c r="N248" s="60">
        <v>2159.5897622299999</v>
      </c>
      <c r="O248" s="60">
        <v>2159.9710715399997</v>
      </c>
      <c r="P248" s="60">
        <v>2158.9648904400001</v>
      </c>
      <c r="Q248" s="60">
        <v>2164.90784377</v>
      </c>
      <c r="R248" s="60">
        <v>2151.1607377400001</v>
      </c>
      <c r="S248" s="60">
        <v>2125.8764309099997</v>
      </c>
      <c r="T248" s="60">
        <v>2061.8318481000001</v>
      </c>
      <c r="U248" s="60">
        <v>2062.1259571299997</v>
      </c>
      <c r="V248" s="60">
        <v>2039.4986093299999</v>
      </c>
      <c r="W248" s="60">
        <v>2031.32058261</v>
      </c>
      <c r="X248" s="60">
        <v>2037.1755585999999</v>
      </c>
      <c r="Y248" s="60">
        <v>2093.8510438799999</v>
      </c>
    </row>
    <row r="249" spans="1:25" s="61" customFormat="1" ht="15.75" x14ac:dyDescent="0.3">
      <c r="A249" s="59" t="s">
        <v>158</v>
      </c>
      <c r="B249" s="60">
        <v>2013.8576005499999</v>
      </c>
      <c r="C249" s="60">
        <v>2047.55035152</v>
      </c>
      <c r="D249" s="60">
        <v>2080.56277391</v>
      </c>
      <c r="E249" s="60">
        <v>2068.37023525</v>
      </c>
      <c r="F249" s="60">
        <v>2073.2161915300003</v>
      </c>
      <c r="G249" s="60">
        <v>2066.0126912699998</v>
      </c>
      <c r="H249" s="60">
        <v>2040.5008777400001</v>
      </c>
      <c r="I249" s="60">
        <v>1988.9300720900001</v>
      </c>
      <c r="J249" s="60">
        <v>1941.3869322999999</v>
      </c>
      <c r="K249" s="60">
        <v>1909.5494708000001</v>
      </c>
      <c r="L249" s="60">
        <v>1898.5048059400001</v>
      </c>
      <c r="M249" s="60">
        <v>1913.3115955799999</v>
      </c>
      <c r="N249" s="60">
        <v>1924.7768801899999</v>
      </c>
      <c r="O249" s="60">
        <v>1931.72037112</v>
      </c>
      <c r="P249" s="60">
        <v>1935.85686399</v>
      </c>
      <c r="Q249" s="60">
        <v>1940.5497228300001</v>
      </c>
      <c r="R249" s="60">
        <v>1937.7960558699999</v>
      </c>
      <c r="S249" s="60">
        <v>1892.3707413699999</v>
      </c>
      <c r="T249" s="60">
        <v>1860.9867217999999</v>
      </c>
      <c r="U249" s="60">
        <v>1871.6606455399999</v>
      </c>
      <c r="V249" s="60">
        <v>1902.7480086400001</v>
      </c>
      <c r="W249" s="60">
        <v>1917.0244689799999</v>
      </c>
      <c r="X249" s="60">
        <v>1925.0068019</v>
      </c>
      <c r="Y249" s="60">
        <v>2028.99589296</v>
      </c>
    </row>
    <row r="250" spans="1:25" s="61" customFormat="1" ht="15.75" x14ac:dyDescent="0.3">
      <c r="A250" s="59" t="s">
        <v>159</v>
      </c>
      <c r="B250" s="60">
        <v>2109.3425128700001</v>
      </c>
      <c r="C250" s="60">
        <v>2080.8661604700001</v>
      </c>
      <c r="D250" s="60">
        <v>2141.2936738600001</v>
      </c>
      <c r="E250" s="60">
        <v>2133.59696386</v>
      </c>
      <c r="F250" s="60">
        <v>2133.4753441800003</v>
      </c>
      <c r="G250" s="60">
        <v>2148.38375094</v>
      </c>
      <c r="H250" s="60">
        <v>2121.9327305900001</v>
      </c>
      <c r="I250" s="60">
        <v>2115.8097815700003</v>
      </c>
      <c r="J250" s="60">
        <v>2079.3761558400001</v>
      </c>
      <c r="K250" s="60">
        <v>2051.5583034399997</v>
      </c>
      <c r="L250" s="60">
        <v>2015.6502596400001</v>
      </c>
      <c r="M250" s="60">
        <v>2007.90947044</v>
      </c>
      <c r="N250" s="60">
        <v>2025.2785512200001</v>
      </c>
      <c r="O250" s="60">
        <v>2042.5669253200001</v>
      </c>
      <c r="P250" s="60">
        <v>2046.4839264300001</v>
      </c>
      <c r="Q250" s="60">
        <v>2051.1197047000001</v>
      </c>
      <c r="R250" s="60">
        <v>2043.1799038500001</v>
      </c>
      <c r="S250" s="60">
        <v>2014.7623493399999</v>
      </c>
      <c r="T250" s="60">
        <v>1960.6663184700001</v>
      </c>
      <c r="U250" s="60">
        <v>1976.82698944</v>
      </c>
      <c r="V250" s="60">
        <v>2004.3696254399999</v>
      </c>
      <c r="W250" s="60">
        <v>2018.15123524</v>
      </c>
      <c r="X250" s="60">
        <v>2033.2292617400001</v>
      </c>
      <c r="Y250" s="60">
        <v>2055.8576040099997</v>
      </c>
    </row>
    <row r="251" spans="1:25" s="61" customFormat="1" ht="15.75" x14ac:dyDescent="0.3">
      <c r="A251" s="59" t="s">
        <v>160</v>
      </c>
      <c r="B251" s="60">
        <v>2120.28628475</v>
      </c>
      <c r="C251" s="60">
        <v>2103.64087311</v>
      </c>
      <c r="D251" s="60">
        <v>2108.6116875799999</v>
      </c>
      <c r="E251" s="60">
        <v>2123.4051246099998</v>
      </c>
      <c r="F251" s="60">
        <v>2120.9961245499999</v>
      </c>
      <c r="G251" s="60">
        <v>2108.1115365300002</v>
      </c>
      <c r="H251" s="60">
        <v>2091.2051257600001</v>
      </c>
      <c r="I251" s="60">
        <v>2078.0158532</v>
      </c>
      <c r="J251" s="60">
        <v>2063.0455652000001</v>
      </c>
      <c r="K251" s="60">
        <v>2002.5321347300001</v>
      </c>
      <c r="L251" s="60">
        <v>1976.44964207</v>
      </c>
      <c r="M251" s="60">
        <v>1971.6729703599999</v>
      </c>
      <c r="N251" s="60">
        <v>1975.18275326</v>
      </c>
      <c r="O251" s="60">
        <v>2005.00940904</v>
      </c>
      <c r="P251" s="60">
        <v>2012.4754548200001</v>
      </c>
      <c r="Q251" s="60">
        <v>2013.5578044700001</v>
      </c>
      <c r="R251" s="60">
        <v>2013.88930989</v>
      </c>
      <c r="S251" s="60">
        <v>1952.11846277</v>
      </c>
      <c r="T251" s="60">
        <v>1902.09300661</v>
      </c>
      <c r="U251" s="60">
        <v>1924.5224977299999</v>
      </c>
      <c r="V251" s="60">
        <v>1950.74292659</v>
      </c>
      <c r="W251" s="60">
        <v>1965.86883268</v>
      </c>
      <c r="X251" s="60">
        <v>1979.0537861299999</v>
      </c>
      <c r="Y251" s="60">
        <v>2011.8151909000001</v>
      </c>
    </row>
    <row r="252" spans="1:25" s="61" customFormat="1" ht="15.75" x14ac:dyDescent="0.3">
      <c r="A252" s="59" t="s">
        <v>161</v>
      </c>
      <c r="B252" s="60">
        <v>2094.2603449500002</v>
      </c>
      <c r="C252" s="60">
        <v>2138.8668247699998</v>
      </c>
      <c r="D252" s="60">
        <v>2141.1479748299998</v>
      </c>
      <c r="E252" s="60">
        <v>2144.1024345699998</v>
      </c>
      <c r="F252" s="60">
        <v>2154.2762293300002</v>
      </c>
      <c r="G252" s="60">
        <v>2148.3922475300001</v>
      </c>
      <c r="H252" s="60">
        <v>2103.6847031400002</v>
      </c>
      <c r="I252" s="60">
        <v>2037.1993682499999</v>
      </c>
      <c r="J252" s="60">
        <v>2000.0080846200001</v>
      </c>
      <c r="K252" s="60">
        <v>1988.48548097</v>
      </c>
      <c r="L252" s="60">
        <v>1968.9033349700001</v>
      </c>
      <c r="M252" s="60">
        <v>1981.21853745</v>
      </c>
      <c r="N252" s="60">
        <v>1986.8762169700001</v>
      </c>
      <c r="O252" s="60">
        <v>1993.44337885</v>
      </c>
      <c r="P252" s="60">
        <v>1999.48847626</v>
      </c>
      <c r="Q252" s="60">
        <v>2007.7635246300001</v>
      </c>
      <c r="R252" s="60">
        <v>1995.8867744700001</v>
      </c>
      <c r="S252" s="60">
        <v>1968.20677875</v>
      </c>
      <c r="T252" s="60">
        <v>1917.6059458300001</v>
      </c>
      <c r="U252" s="60">
        <v>1925.4963192499999</v>
      </c>
      <c r="V252" s="60">
        <v>1933.90963809</v>
      </c>
      <c r="W252" s="60">
        <v>1949.00642014</v>
      </c>
      <c r="X252" s="60">
        <v>1981.6198459499999</v>
      </c>
      <c r="Y252" s="60">
        <v>1999.0695022699999</v>
      </c>
    </row>
    <row r="253" spans="1:25" s="61" customFormat="1" ht="15.75" x14ac:dyDescent="0.3">
      <c r="A253" s="59" t="s">
        <v>162</v>
      </c>
      <c r="B253" s="60">
        <v>1938.4711086699999</v>
      </c>
      <c r="C253" s="60">
        <v>1984.3148055500001</v>
      </c>
      <c r="D253" s="60">
        <v>2029.2313478799999</v>
      </c>
      <c r="E253" s="60">
        <v>2018.7697299900001</v>
      </c>
      <c r="F253" s="60">
        <v>2024.2451326</v>
      </c>
      <c r="G253" s="60">
        <v>2025.5880344</v>
      </c>
      <c r="H253" s="60">
        <v>1966.1663181700001</v>
      </c>
      <c r="I253" s="60">
        <v>1925.20472098</v>
      </c>
      <c r="J253" s="60">
        <v>1885.9678896600001</v>
      </c>
      <c r="K253" s="60">
        <v>1874.1166519799999</v>
      </c>
      <c r="L253" s="60">
        <v>1860.4604725300001</v>
      </c>
      <c r="M253" s="60">
        <v>1872.7805361799999</v>
      </c>
      <c r="N253" s="60">
        <v>1869.3129081</v>
      </c>
      <c r="O253" s="60">
        <v>1882.1879004899999</v>
      </c>
      <c r="P253" s="60">
        <v>1890.5744427</v>
      </c>
      <c r="Q253" s="60">
        <v>1896.37547791</v>
      </c>
      <c r="R253" s="60">
        <v>1891.9380952900001</v>
      </c>
      <c r="S253" s="60">
        <v>1858.62687514</v>
      </c>
      <c r="T253" s="60">
        <v>1823.7186183000001</v>
      </c>
      <c r="U253" s="60">
        <v>1841.90537206</v>
      </c>
      <c r="V253" s="60">
        <v>1861.8518506600001</v>
      </c>
      <c r="W253" s="60">
        <v>1879.0770273099999</v>
      </c>
      <c r="X253" s="60">
        <v>1888.61866467</v>
      </c>
      <c r="Y253" s="60">
        <v>1899.8714347800001</v>
      </c>
    </row>
    <row r="254" spans="1:25" s="61" customFormat="1" ht="15.75" x14ac:dyDescent="0.3">
      <c r="A254" s="59" t="s">
        <v>163</v>
      </c>
      <c r="B254" s="60">
        <v>1882.4654312</v>
      </c>
      <c r="C254" s="60">
        <v>1952.45100185</v>
      </c>
      <c r="D254" s="60">
        <v>2002.6679492799999</v>
      </c>
      <c r="E254" s="60">
        <v>2009.1404918000001</v>
      </c>
      <c r="F254" s="60">
        <v>2007.18505764</v>
      </c>
      <c r="G254" s="60">
        <v>1992.8030488500001</v>
      </c>
      <c r="H254" s="60">
        <v>1965.8627499700001</v>
      </c>
      <c r="I254" s="60">
        <v>1919.3286141900001</v>
      </c>
      <c r="J254" s="60">
        <v>1892.7717911100001</v>
      </c>
      <c r="K254" s="60">
        <v>1869.13249309</v>
      </c>
      <c r="L254" s="60">
        <v>1863.7783822199999</v>
      </c>
      <c r="M254" s="60">
        <v>1865.8918286800001</v>
      </c>
      <c r="N254" s="60">
        <v>1880.3635452799999</v>
      </c>
      <c r="O254" s="60">
        <v>1898.2056536800001</v>
      </c>
      <c r="P254" s="60">
        <v>1898.5661387499999</v>
      </c>
      <c r="Q254" s="60">
        <v>1905.3016241600001</v>
      </c>
      <c r="R254" s="60">
        <v>1903.13706871</v>
      </c>
      <c r="S254" s="60">
        <v>1866.4417900799999</v>
      </c>
      <c r="T254" s="60">
        <v>1818.6119236899999</v>
      </c>
      <c r="U254" s="60">
        <v>1838.0837845900001</v>
      </c>
      <c r="V254" s="60">
        <v>1859.33997243</v>
      </c>
      <c r="W254" s="60">
        <v>1868.8568797400001</v>
      </c>
      <c r="X254" s="60">
        <v>1900.7537829400001</v>
      </c>
      <c r="Y254" s="60">
        <v>1925.6649528600001</v>
      </c>
    </row>
    <row r="255" spans="1:25" s="61" customFormat="1" ht="15.75" x14ac:dyDescent="0.3">
      <c r="A255" s="59" t="s">
        <v>164</v>
      </c>
      <c r="B255" s="60">
        <v>1961.7208819800001</v>
      </c>
      <c r="C255" s="60">
        <v>1992.1867802500001</v>
      </c>
      <c r="D255" s="60">
        <v>2024.3905384699999</v>
      </c>
      <c r="E255" s="60">
        <v>2018.8187126</v>
      </c>
      <c r="F255" s="60">
        <v>2022.5936329900001</v>
      </c>
      <c r="G255" s="60">
        <v>2022.53314243</v>
      </c>
      <c r="H255" s="60">
        <v>1971.4216442300001</v>
      </c>
      <c r="I255" s="60">
        <v>1935.46406787</v>
      </c>
      <c r="J255" s="60">
        <v>1889.0457332000001</v>
      </c>
      <c r="K255" s="60">
        <v>1867.8950708100001</v>
      </c>
      <c r="L255" s="60">
        <v>1854.37303462</v>
      </c>
      <c r="M255" s="60">
        <v>1865.03590981</v>
      </c>
      <c r="N255" s="60">
        <v>1880.46004834</v>
      </c>
      <c r="O255" s="60">
        <v>1876.68532927</v>
      </c>
      <c r="P255" s="60">
        <v>1882.9944045</v>
      </c>
      <c r="Q255" s="60">
        <v>1906.3103874400001</v>
      </c>
      <c r="R255" s="60">
        <v>1895.16368377</v>
      </c>
      <c r="S255" s="60">
        <v>1856.16705998</v>
      </c>
      <c r="T255" s="60">
        <v>1817.90316764</v>
      </c>
      <c r="U255" s="60">
        <v>1841.0532108100001</v>
      </c>
      <c r="V255" s="60">
        <v>1866.08311349</v>
      </c>
      <c r="W255" s="60">
        <v>1884.8225377199999</v>
      </c>
      <c r="X255" s="60">
        <v>1913.8334414000001</v>
      </c>
      <c r="Y255" s="60">
        <v>1949.3234084400001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2258.55043957</v>
      </c>
      <c r="C259" s="67">
        <v>2194.5781693199997</v>
      </c>
      <c r="D259" s="67">
        <v>2267.6274176900001</v>
      </c>
      <c r="E259" s="67">
        <v>2255.2329997699999</v>
      </c>
      <c r="F259" s="67">
        <v>2264.6824911599997</v>
      </c>
      <c r="G259" s="67">
        <v>2263.3809910499999</v>
      </c>
      <c r="H259" s="67">
        <v>2197.44544937</v>
      </c>
      <c r="I259" s="67">
        <v>2132.8204834200001</v>
      </c>
      <c r="J259" s="67">
        <v>2099.3776912600001</v>
      </c>
      <c r="K259" s="67">
        <v>2062.9586807199998</v>
      </c>
      <c r="L259" s="67">
        <v>2076.7581018999999</v>
      </c>
      <c r="M259" s="67">
        <v>2070.1369004399999</v>
      </c>
      <c r="N259" s="67">
        <v>2088.0950458899997</v>
      </c>
      <c r="O259" s="67">
        <v>2089.66083286</v>
      </c>
      <c r="P259" s="67">
        <v>2096.55995097</v>
      </c>
      <c r="Q259" s="67">
        <v>2105.3208929699999</v>
      </c>
      <c r="R259" s="67">
        <v>2108.1872799799999</v>
      </c>
      <c r="S259" s="67">
        <v>2083.5475279299999</v>
      </c>
      <c r="T259" s="67">
        <v>2027.49130163</v>
      </c>
      <c r="U259" s="67">
        <v>2008.73699973</v>
      </c>
      <c r="V259" s="67">
        <v>2030.3947653600001</v>
      </c>
      <c r="W259" s="67">
        <v>2040.65225431</v>
      </c>
      <c r="X259" s="67">
        <v>2075.5521696800001</v>
      </c>
      <c r="Y259" s="67">
        <v>2122.4049649399999</v>
      </c>
    </row>
    <row r="260" spans="1:25" s="61" customFormat="1" ht="15.75" x14ac:dyDescent="0.3">
      <c r="A260" s="59" t="s">
        <v>136</v>
      </c>
      <c r="B260" s="60">
        <v>2119.4308710599998</v>
      </c>
      <c r="C260" s="60">
        <v>2169.2511624200001</v>
      </c>
      <c r="D260" s="60">
        <v>2224.8814776499999</v>
      </c>
      <c r="E260" s="60">
        <v>2218.4928084899998</v>
      </c>
      <c r="F260" s="60">
        <v>2213.0374436399998</v>
      </c>
      <c r="G260" s="60">
        <v>2203.8311002599999</v>
      </c>
      <c r="H260" s="60">
        <v>2141.75686236</v>
      </c>
      <c r="I260" s="60">
        <v>2062.9894807299997</v>
      </c>
      <c r="J260" s="60">
        <v>2017.2911488300001</v>
      </c>
      <c r="K260" s="60">
        <v>1974.4015501900001</v>
      </c>
      <c r="L260" s="60">
        <v>1977.7688833500001</v>
      </c>
      <c r="M260" s="60">
        <v>1988.86473684</v>
      </c>
      <c r="N260" s="60">
        <v>2021.71178829</v>
      </c>
      <c r="O260" s="60">
        <v>2017.26203162</v>
      </c>
      <c r="P260" s="60">
        <v>2020.7602011500001</v>
      </c>
      <c r="Q260" s="60">
        <v>2030.3708736000001</v>
      </c>
      <c r="R260" s="60">
        <v>2028.05892225</v>
      </c>
      <c r="S260" s="60">
        <v>2009.4144414</v>
      </c>
      <c r="T260" s="60">
        <v>1953.0983533900001</v>
      </c>
      <c r="U260" s="60">
        <v>1934.23746998</v>
      </c>
      <c r="V260" s="60">
        <v>1953.44045575</v>
      </c>
      <c r="W260" s="60">
        <v>1977.9107165200001</v>
      </c>
      <c r="X260" s="60">
        <v>2018.54606171</v>
      </c>
      <c r="Y260" s="60">
        <v>2072.63722551</v>
      </c>
    </row>
    <row r="261" spans="1:25" s="61" customFormat="1" ht="15.75" x14ac:dyDescent="0.3">
      <c r="A261" s="59" t="s">
        <v>137</v>
      </c>
      <c r="B261" s="60">
        <v>2103.50656888</v>
      </c>
      <c r="C261" s="60">
        <v>2155.6724520899998</v>
      </c>
      <c r="D261" s="60">
        <v>2184.9021131700001</v>
      </c>
      <c r="E261" s="60">
        <v>2210.6084825899998</v>
      </c>
      <c r="F261" s="60">
        <v>2225.2720062999997</v>
      </c>
      <c r="G261" s="60">
        <v>2217.0233054299997</v>
      </c>
      <c r="H261" s="60">
        <v>2155.95584951</v>
      </c>
      <c r="I261" s="60">
        <v>2088.74241325</v>
      </c>
      <c r="J261" s="60">
        <v>2054.6908244900001</v>
      </c>
      <c r="K261" s="60">
        <v>2014.4638262400001</v>
      </c>
      <c r="L261" s="60">
        <v>2034.41922013</v>
      </c>
      <c r="M261" s="60">
        <v>2042.5155657600001</v>
      </c>
      <c r="N261" s="60">
        <v>2072.1909135000001</v>
      </c>
      <c r="O261" s="60">
        <v>2060.4008625500001</v>
      </c>
      <c r="P261" s="60">
        <v>2058.8333580600001</v>
      </c>
      <c r="Q261" s="60">
        <v>2062.9539042199999</v>
      </c>
      <c r="R261" s="60">
        <v>2061.73589253</v>
      </c>
      <c r="S261" s="60">
        <v>2031.78451034</v>
      </c>
      <c r="T261" s="60">
        <v>1976.8525122200001</v>
      </c>
      <c r="U261" s="60">
        <v>1951.5325204999999</v>
      </c>
      <c r="V261" s="60">
        <v>1977.0319013999999</v>
      </c>
      <c r="W261" s="60">
        <v>1985.6626453599999</v>
      </c>
      <c r="X261" s="60">
        <v>2031.43900164</v>
      </c>
      <c r="Y261" s="60">
        <v>2143.2521007999999</v>
      </c>
    </row>
    <row r="262" spans="1:25" s="61" customFormat="1" ht="15.75" x14ac:dyDescent="0.3">
      <c r="A262" s="59" t="s">
        <v>138</v>
      </c>
      <c r="B262" s="60">
        <v>1966.41575407</v>
      </c>
      <c r="C262" s="60">
        <v>2023.01099909</v>
      </c>
      <c r="D262" s="60">
        <v>2087.0575656199999</v>
      </c>
      <c r="E262" s="60">
        <v>2105.46302922</v>
      </c>
      <c r="F262" s="60">
        <v>2107.6863083399999</v>
      </c>
      <c r="G262" s="60">
        <v>2109.0063715599999</v>
      </c>
      <c r="H262" s="60">
        <v>2098.1991586899999</v>
      </c>
      <c r="I262" s="60">
        <v>2001.05343051</v>
      </c>
      <c r="J262" s="60">
        <v>1924.2111764900001</v>
      </c>
      <c r="K262" s="60">
        <v>1877.35554742</v>
      </c>
      <c r="L262" s="60">
        <v>1852.42699715</v>
      </c>
      <c r="M262" s="60">
        <v>1847.6617796</v>
      </c>
      <c r="N262" s="60">
        <v>1870.1612784000001</v>
      </c>
      <c r="O262" s="60">
        <v>1892.45808468</v>
      </c>
      <c r="P262" s="60">
        <v>1912.1508097400001</v>
      </c>
      <c r="Q262" s="60">
        <v>1915.0749730699999</v>
      </c>
      <c r="R262" s="60">
        <v>1909.30097161</v>
      </c>
      <c r="S262" s="60">
        <v>1887.76089099</v>
      </c>
      <c r="T262" s="60">
        <v>1825.82888529</v>
      </c>
      <c r="U262" s="60">
        <v>1813.34954419</v>
      </c>
      <c r="V262" s="60">
        <v>1833.85040589</v>
      </c>
      <c r="W262" s="60">
        <v>1855.8561830799999</v>
      </c>
      <c r="X262" s="60">
        <v>1896.0016008800001</v>
      </c>
      <c r="Y262" s="60">
        <v>1930.5308692000001</v>
      </c>
    </row>
    <row r="263" spans="1:25" s="61" customFormat="1" ht="15.75" x14ac:dyDescent="0.3">
      <c r="A263" s="59" t="s">
        <v>139</v>
      </c>
      <c r="B263" s="60">
        <v>2062.3240627299997</v>
      </c>
      <c r="C263" s="60">
        <v>2105.3932520999997</v>
      </c>
      <c r="D263" s="60">
        <v>2160.2269384699998</v>
      </c>
      <c r="E263" s="60">
        <v>2157.3064713099998</v>
      </c>
      <c r="F263" s="60">
        <v>2166.6761235999998</v>
      </c>
      <c r="G263" s="60">
        <v>2163.2134739799999</v>
      </c>
      <c r="H263" s="60">
        <v>2143.4050513399998</v>
      </c>
      <c r="I263" s="60">
        <v>2118.2609637599999</v>
      </c>
      <c r="J263" s="60">
        <v>2068.0791468699999</v>
      </c>
      <c r="K263" s="60">
        <v>2005.5571437799999</v>
      </c>
      <c r="L263" s="60">
        <v>1984.8264110699999</v>
      </c>
      <c r="M263" s="60">
        <v>1987.82942088</v>
      </c>
      <c r="N263" s="60">
        <v>1987.8561432900001</v>
      </c>
      <c r="O263" s="60">
        <v>2006.10060114</v>
      </c>
      <c r="P263" s="60">
        <v>2025.79981533</v>
      </c>
      <c r="Q263" s="60">
        <v>2038.49779266</v>
      </c>
      <c r="R263" s="60">
        <v>2030.8032816800001</v>
      </c>
      <c r="S263" s="60">
        <v>2008.69269618</v>
      </c>
      <c r="T263" s="60">
        <v>1943.19825666</v>
      </c>
      <c r="U263" s="60">
        <v>1933.63883031</v>
      </c>
      <c r="V263" s="60">
        <v>1950.8400594500001</v>
      </c>
      <c r="W263" s="60">
        <v>1966.0015433000001</v>
      </c>
      <c r="X263" s="60">
        <v>2005.4295321899999</v>
      </c>
      <c r="Y263" s="60">
        <v>2058.1726756899998</v>
      </c>
    </row>
    <row r="264" spans="1:25" s="61" customFormat="1" ht="15.75" x14ac:dyDescent="0.3">
      <c r="A264" s="59" t="s">
        <v>140</v>
      </c>
      <c r="B264" s="60">
        <v>1980.8703779100001</v>
      </c>
      <c r="C264" s="60">
        <v>2025.71027344</v>
      </c>
      <c r="D264" s="60">
        <v>2044.0272546200001</v>
      </c>
      <c r="E264" s="60">
        <v>2059.70246425</v>
      </c>
      <c r="F264" s="60">
        <v>2058.8076653899998</v>
      </c>
      <c r="G264" s="60">
        <v>2047.1788371100001</v>
      </c>
      <c r="H264" s="60">
        <v>2044.3603261600001</v>
      </c>
      <c r="I264" s="60">
        <v>2012.58357897</v>
      </c>
      <c r="J264" s="60">
        <v>1967.90336682</v>
      </c>
      <c r="K264" s="60">
        <v>1898.74219642</v>
      </c>
      <c r="L264" s="60">
        <v>1870.8856901199999</v>
      </c>
      <c r="M264" s="60">
        <v>1869.90510498</v>
      </c>
      <c r="N264" s="60">
        <v>1874.2495474899999</v>
      </c>
      <c r="O264" s="60">
        <v>1894.6015226300001</v>
      </c>
      <c r="P264" s="60">
        <v>1902.28135389</v>
      </c>
      <c r="Q264" s="60">
        <v>1914.35250135</v>
      </c>
      <c r="R264" s="60">
        <v>1903.99911789</v>
      </c>
      <c r="S264" s="60">
        <v>1876.8581022400001</v>
      </c>
      <c r="T264" s="60">
        <v>1809.7370953300001</v>
      </c>
      <c r="U264" s="60">
        <v>1794.76276616</v>
      </c>
      <c r="V264" s="60">
        <v>1824.2996088800001</v>
      </c>
      <c r="W264" s="60">
        <v>1846.8420415800001</v>
      </c>
      <c r="X264" s="60">
        <v>1888.1400390700001</v>
      </c>
      <c r="Y264" s="60">
        <v>1927.8447239899999</v>
      </c>
    </row>
    <row r="265" spans="1:25" s="61" customFormat="1" ht="15.75" x14ac:dyDescent="0.3">
      <c r="A265" s="59" t="s">
        <v>141</v>
      </c>
      <c r="B265" s="60">
        <v>1936.9542567999999</v>
      </c>
      <c r="C265" s="60">
        <v>1980.8173686600001</v>
      </c>
      <c r="D265" s="60">
        <v>2035.4338833900001</v>
      </c>
      <c r="E265" s="60">
        <v>2024.2664687399999</v>
      </c>
      <c r="F265" s="60">
        <v>2025.33791526</v>
      </c>
      <c r="G265" s="60">
        <v>2011.30207172</v>
      </c>
      <c r="H265" s="60">
        <v>2003.8890828999999</v>
      </c>
      <c r="I265" s="60">
        <v>1962.3714069100001</v>
      </c>
      <c r="J265" s="60">
        <v>1920.9715279900001</v>
      </c>
      <c r="K265" s="60">
        <v>1905.0812306600001</v>
      </c>
      <c r="L265" s="60">
        <v>1874.1637544600001</v>
      </c>
      <c r="M265" s="60">
        <v>1881.05060678</v>
      </c>
      <c r="N265" s="60">
        <v>1896.2798694600001</v>
      </c>
      <c r="O265" s="60">
        <v>1915.3626694899999</v>
      </c>
      <c r="P265" s="60">
        <v>1917.98114014</v>
      </c>
      <c r="Q265" s="60">
        <v>1932.0114125600001</v>
      </c>
      <c r="R265" s="60">
        <v>1921.6314561199999</v>
      </c>
      <c r="S265" s="60">
        <v>1897.61101461</v>
      </c>
      <c r="T265" s="60">
        <v>1846.46544879</v>
      </c>
      <c r="U265" s="60">
        <v>1841.10239052</v>
      </c>
      <c r="V265" s="60">
        <v>1854.45117003</v>
      </c>
      <c r="W265" s="60">
        <v>1869.2915282900001</v>
      </c>
      <c r="X265" s="60">
        <v>1922.9117681</v>
      </c>
      <c r="Y265" s="60">
        <v>1959.30991756</v>
      </c>
    </row>
    <row r="266" spans="1:25" s="61" customFormat="1" ht="15.75" x14ac:dyDescent="0.3">
      <c r="A266" s="59" t="s">
        <v>142</v>
      </c>
      <c r="B266" s="60">
        <v>1985.5242237499999</v>
      </c>
      <c r="C266" s="60">
        <v>2065.2666482300001</v>
      </c>
      <c r="D266" s="60">
        <v>2139.7669943199999</v>
      </c>
      <c r="E266" s="60">
        <v>2154.8878437399999</v>
      </c>
      <c r="F266" s="60">
        <v>2161.48136531</v>
      </c>
      <c r="G266" s="60">
        <v>2148.00805214</v>
      </c>
      <c r="H266" s="60">
        <v>2094.7494467799997</v>
      </c>
      <c r="I266" s="60">
        <v>2127.6761328399998</v>
      </c>
      <c r="J266" s="60">
        <v>2098.3965615699999</v>
      </c>
      <c r="K266" s="60">
        <v>2056.7237654800001</v>
      </c>
      <c r="L266" s="60">
        <v>2037.04774802</v>
      </c>
      <c r="M266" s="60">
        <v>2035.4572519400001</v>
      </c>
      <c r="N266" s="60">
        <v>2012.4242075100001</v>
      </c>
      <c r="O266" s="60">
        <v>2029.45273109</v>
      </c>
      <c r="P266" s="60">
        <v>2070.9754930599997</v>
      </c>
      <c r="Q266" s="60">
        <v>2063.19788943</v>
      </c>
      <c r="R266" s="60">
        <v>2059.0532563699999</v>
      </c>
      <c r="S266" s="60">
        <v>2044.87512593</v>
      </c>
      <c r="T266" s="60">
        <v>1991.0877448700001</v>
      </c>
      <c r="U266" s="60">
        <v>1990.31915968</v>
      </c>
      <c r="V266" s="60">
        <v>2014.98058472</v>
      </c>
      <c r="W266" s="60">
        <v>2016.5055998400001</v>
      </c>
      <c r="X266" s="60">
        <v>2057.71924313</v>
      </c>
      <c r="Y266" s="60">
        <v>2093.9929283799997</v>
      </c>
    </row>
    <row r="267" spans="1:25" s="61" customFormat="1" ht="15.75" x14ac:dyDescent="0.3">
      <c r="A267" s="59" t="s">
        <v>143</v>
      </c>
      <c r="B267" s="60">
        <v>2072.5137208299998</v>
      </c>
      <c r="C267" s="60">
        <v>2090.1607579399997</v>
      </c>
      <c r="D267" s="60">
        <v>2192.5000713700001</v>
      </c>
      <c r="E267" s="60">
        <v>2237.47638065</v>
      </c>
      <c r="F267" s="60">
        <v>2250.07071808</v>
      </c>
      <c r="G267" s="60">
        <v>2222.3911382599999</v>
      </c>
      <c r="H267" s="60">
        <v>2162.1239355399998</v>
      </c>
      <c r="I267" s="60">
        <v>2123.6382105399998</v>
      </c>
      <c r="J267" s="60">
        <v>2105.5115540900001</v>
      </c>
      <c r="K267" s="60">
        <v>2073.8108967899998</v>
      </c>
      <c r="L267" s="60">
        <v>2066.5887539400001</v>
      </c>
      <c r="M267" s="60">
        <v>2073.83580274</v>
      </c>
      <c r="N267" s="60">
        <v>2082.9625692899999</v>
      </c>
      <c r="O267" s="60">
        <v>2082.2188711999997</v>
      </c>
      <c r="P267" s="60">
        <v>2094.4546553499999</v>
      </c>
      <c r="Q267" s="60">
        <v>2113.57445904</v>
      </c>
      <c r="R267" s="60">
        <v>2091.0382497199998</v>
      </c>
      <c r="S267" s="60">
        <v>2084.4761903999997</v>
      </c>
      <c r="T267" s="60">
        <v>2044.2453788099999</v>
      </c>
      <c r="U267" s="60">
        <v>2048.3013551700001</v>
      </c>
      <c r="V267" s="60">
        <v>2058.7210916899999</v>
      </c>
      <c r="W267" s="60">
        <v>2070.4725368599998</v>
      </c>
      <c r="X267" s="60">
        <v>2120.4969073799998</v>
      </c>
      <c r="Y267" s="60">
        <v>2151.6384786899998</v>
      </c>
    </row>
    <row r="268" spans="1:25" s="61" customFormat="1" ht="15.75" x14ac:dyDescent="0.3">
      <c r="A268" s="59" t="s">
        <v>144</v>
      </c>
      <c r="B268" s="60">
        <v>2162.1805936199999</v>
      </c>
      <c r="C268" s="60">
        <v>2190.42896135</v>
      </c>
      <c r="D268" s="60">
        <v>2199.6250611</v>
      </c>
      <c r="E268" s="60">
        <v>2214.16584109</v>
      </c>
      <c r="F268" s="60">
        <v>2236.5310441500001</v>
      </c>
      <c r="G268" s="60">
        <v>2218.7318897</v>
      </c>
      <c r="H268" s="60">
        <v>2165.9024493799998</v>
      </c>
      <c r="I268" s="60">
        <v>2114.88681056</v>
      </c>
      <c r="J268" s="60">
        <v>2078.7522890999999</v>
      </c>
      <c r="K268" s="60">
        <v>2043.3527898699999</v>
      </c>
      <c r="L268" s="60">
        <v>2027.54426646</v>
      </c>
      <c r="M268" s="60">
        <v>2043.55640133</v>
      </c>
      <c r="N268" s="60">
        <v>2054.2859901699999</v>
      </c>
      <c r="O268" s="60">
        <v>2068.7630153</v>
      </c>
      <c r="P268" s="60">
        <v>2084.5821349399998</v>
      </c>
      <c r="Q268" s="60">
        <v>2114.2339659899999</v>
      </c>
      <c r="R268" s="60">
        <v>2110.6780737999998</v>
      </c>
      <c r="S268" s="60">
        <v>2067.5570344100001</v>
      </c>
      <c r="T268" s="60">
        <v>2014.076783</v>
      </c>
      <c r="U268" s="60">
        <v>2016.7387305300001</v>
      </c>
      <c r="V268" s="60">
        <v>2042.1080796599999</v>
      </c>
      <c r="W268" s="60">
        <v>2062.2543224599999</v>
      </c>
      <c r="X268" s="60">
        <v>2103.8458069399999</v>
      </c>
      <c r="Y268" s="60">
        <v>2192.0582855299999</v>
      </c>
    </row>
    <row r="269" spans="1:25" s="61" customFormat="1" ht="15.75" x14ac:dyDescent="0.3">
      <c r="A269" s="59" t="s">
        <v>145</v>
      </c>
      <c r="B269" s="60">
        <v>2073.4020134100001</v>
      </c>
      <c r="C269" s="60">
        <v>2098.5027624999998</v>
      </c>
      <c r="D269" s="60">
        <v>2135.3151508999999</v>
      </c>
      <c r="E269" s="60">
        <v>2119.7259323499998</v>
      </c>
      <c r="F269" s="60">
        <v>2128.2060410399999</v>
      </c>
      <c r="G269" s="60">
        <v>2131.8240528900001</v>
      </c>
      <c r="H269" s="60">
        <v>2103.4327771799999</v>
      </c>
      <c r="I269" s="60">
        <v>2079.0824896399999</v>
      </c>
      <c r="J269" s="60">
        <v>2078.80370709</v>
      </c>
      <c r="K269" s="60">
        <v>2023.78161785</v>
      </c>
      <c r="L269" s="60">
        <v>1990.15937248</v>
      </c>
      <c r="M269" s="60">
        <v>1984.7776660900001</v>
      </c>
      <c r="N269" s="60">
        <v>2000.83969161</v>
      </c>
      <c r="O269" s="60">
        <v>2017.68725797</v>
      </c>
      <c r="P269" s="60">
        <v>2028.8304639600001</v>
      </c>
      <c r="Q269" s="60">
        <v>2038.1456475300001</v>
      </c>
      <c r="R269" s="60">
        <v>2030.5034274899999</v>
      </c>
      <c r="S269" s="60">
        <v>1999.29103962</v>
      </c>
      <c r="T269" s="60">
        <v>1941.00048945</v>
      </c>
      <c r="U269" s="60">
        <v>1944.8765155000001</v>
      </c>
      <c r="V269" s="60">
        <v>1969.7105567000001</v>
      </c>
      <c r="W269" s="60">
        <v>1991.1658272</v>
      </c>
      <c r="X269" s="60">
        <v>2027.0670698000001</v>
      </c>
      <c r="Y269" s="60">
        <v>2046.21941526</v>
      </c>
    </row>
    <row r="270" spans="1:25" s="61" customFormat="1" ht="15.75" x14ac:dyDescent="0.3">
      <c r="A270" s="59" t="s">
        <v>146</v>
      </c>
      <c r="B270" s="60">
        <v>1971.71693456</v>
      </c>
      <c r="C270" s="60">
        <v>2013.8073349599999</v>
      </c>
      <c r="D270" s="60">
        <v>2038.83366056</v>
      </c>
      <c r="E270" s="60">
        <v>2035.2686947</v>
      </c>
      <c r="F270" s="60">
        <v>2038.63651207</v>
      </c>
      <c r="G270" s="60">
        <v>2041.4417670299999</v>
      </c>
      <c r="H270" s="60">
        <v>2040.56973399</v>
      </c>
      <c r="I270" s="60">
        <v>2032.9726719099999</v>
      </c>
      <c r="J270" s="60">
        <v>2009.6016314000001</v>
      </c>
      <c r="K270" s="60">
        <v>1966.0284203599999</v>
      </c>
      <c r="L270" s="60">
        <v>1935.00798573</v>
      </c>
      <c r="M270" s="60">
        <v>1921.6345610800001</v>
      </c>
      <c r="N270" s="60">
        <v>1922.03216658</v>
      </c>
      <c r="O270" s="60">
        <v>1946.16304575</v>
      </c>
      <c r="P270" s="60">
        <v>1958.0743141099999</v>
      </c>
      <c r="Q270" s="60">
        <v>1959.4357041400001</v>
      </c>
      <c r="R270" s="60">
        <v>1949.8351339600001</v>
      </c>
      <c r="S270" s="60">
        <v>1909.8148823399999</v>
      </c>
      <c r="T270" s="60">
        <v>1870.3517286900001</v>
      </c>
      <c r="U270" s="60">
        <v>1870.2259373300001</v>
      </c>
      <c r="V270" s="60">
        <v>1892.9519522000001</v>
      </c>
      <c r="W270" s="60">
        <v>1904.24239225</v>
      </c>
      <c r="X270" s="60">
        <v>1946.2480862</v>
      </c>
      <c r="Y270" s="60">
        <v>1993.6136642700001</v>
      </c>
    </row>
    <row r="271" spans="1:25" s="61" customFormat="1" ht="15.75" x14ac:dyDescent="0.3">
      <c r="A271" s="59" t="s">
        <v>147</v>
      </c>
      <c r="B271" s="60">
        <v>2012.8571783300001</v>
      </c>
      <c r="C271" s="60">
        <v>2059.0426075999999</v>
      </c>
      <c r="D271" s="60">
        <v>2076.3944127099999</v>
      </c>
      <c r="E271" s="60">
        <v>2069.3169009499998</v>
      </c>
      <c r="F271" s="60">
        <v>2062.6020010799998</v>
      </c>
      <c r="G271" s="60">
        <v>2066.1063868000001</v>
      </c>
      <c r="H271" s="60">
        <v>2031.3303099</v>
      </c>
      <c r="I271" s="60">
        <v>1969.6945001000001</v>
      </c>
      <c r="J271" s="60">
        <v>1946.0791159400001</v>
      </c>
      <c r="K271" s="60">
        <v>1918.9256527800001</v>
      </c>
      <c r="L271" s="60">
        <v>1935.5260734999999</v>
      </c>
      <c r="M271" s="60">
        <v>1937.8147588100001</v>
      </c>
      <c r="N271" s="60">
        <v>1954.0379826000001</v>
      </c>
      <c r="O271" s="60">
        <v>1971.2907422400001</v>
      </c>
      <c r="P271" s="60">
        <v>1982.7125931600001</v>
      </c>
      <c r="Q271" s="60">
        <v>2009.94887453</v>
      </c>
      <c r="R271" s="60">
        <v>2011.19154256</v>
      </c>
      <c r="S271" s="60">
        <v>1968.8144741599999</v>
      </c>
      <c r="T271" s="60">
        <v>1887.3919947300001</v>
      </c>
      <c r="U271" s="60">
        <v>1878.2580974100001</v>
      </c>
      <c r="V271" s="60">
        <v>1904.34295761</v>
      </c>
      <c r="W271" s="60">
        <v>1928.84584599</v>
      </c>
      <c r="X271" s="60">
        <v>1966.4707509500001</v>
      </c>
      <c r="Y271" s="60">
        <v>1989.61935408</v>
      </c>
    </row>
    <row r="272" spans="1:25" s="61" customFormat="1" ht="15.75" x14ac:dyDescent="0.3">
      <c r="A272" s="59" t="s">
        <v>148</v>
      </c>
      <c r="B272" s="60">
        <v>2094.3384366400001</v>
      </c>
      <c r="C272" s="60">
        <v>2119.2945341499999</v>
      </c>
      <c r="D272" s="60">
        <v>2141.3526758099997</v>
      </c>
      <c r="E272" s="60">
        <v>2112.7913250299998</v>
      </c>
      <c r="F272" s="60">
        <v>2114.3355755699999</v>
      </c>
      <c r="G272" s="60">
        <v>2122.5933353</v>
      </c>
      <c r="H272" s="60">
        <v>2088.4678091800001</v>
      </c>
      <c r="I272" s="60">
        <v>2069.4903272000001</v>
      </c>
      <c r="J272" s="60">
        <v>2030.4371091800001</v>
      </c>
      <c r="K272" s="60">
        <v>1992.3426285099999</v>
      </c>
      <c r="L272" s="60">
        <v>1983.20522338</v>
      </c>
      <c r="M272" s="60">
        <v>1998.87237248</v>
      </c>
      <c r="N272" s="60">
        <v>2015.3558572100001</v>
      </c>
      <c r="O272" s="60">
        <v>2030.3875872599999</v>
      </c>
      <c r="P272" s="60">
        <v>2024.99197243</v>
      </c>
      <c r="Q272" s="60">
        <v>2025.38097171</v>
      </c>
      <c r="R272" s="60">
        <v>2014.84449202</v>
      </c>
      <c r="S272" s="60">
        <v>1978.6720547</v>
      </c>
      <c r="T272" s="60">
        <v>1932.0596528799999</v>
      </c>
      <c r="U272" s="60">
        <v>1927.7683755400001</v>
      </c>
      <c r="V272" s="60">
        <v>1964.97848894</v>
      </c>
      <c r="W272" s="60">
        <v>1974.4638054300001</v>
      </c>
      <c r="X272" s="60">
        <v>2018.5107206100001</v>
      </c>
      <c r="Y272" s="60">
        <v>2062.0770059000001</v>
      </c>
    </row>
    <row r="273" spans="1:25" s="61" customFormat="1" ht="15.75" x14ac:dyDescent="0.3">
      <c r="A273" s="59" t="s">
        <v>149</v>
      </c>
      <c r="B273" s="60">
        <v>2144.6681516999997</v>
      </c>
      <c r="C273" s="60">
        <v>2202.1375265299998</v>
      </c>
      <c r="D273" s="60">
        <v>2213.2688557799997</v>
      </c>
      <c r="E273" s="60">
        <v>2210.4564176499998</v>
      </c>
      <c r="F273" s="60">
        <v>2202.3189992699999</v>
      </c>
      <c r="G273" s="60">
        <v>2210.3829394099998</v>
      </c>
      <c r="H273" s="60">
        <v>2171.6566964899998</v>
      </c>
      <c r="I273" s="60">
        <v>2091.0848455599998</v>
      </c>
      <c r="J273" s="60">
        <v>2046.5344209100001</v>
      </c>
      <c r="K273" s="60">
        <v>2010.98444971</v>
      </c>
      <c r="L273" s="60">
        <v>1999.9416472400001</v>
      </c>
      <c r="M273" s="60">
        <v>2002.96325669</v>
      </c>
      <c r="N273" s="60">
        <v>2019.8490078</v>
      </c>
      <c r="O273" s="60">
        <v>2007.1743762200001</v>
      </c>
      <c r="P273" s="60">
        <v>2001.51398892</v>
      </c>
      <c r="Q273" s="60">
        <v>2034.4426542900001</v>
      </c>
      <c r="R273" s="60">
        <v>2060.28864385</v>
      </c>
      <c r="S273" s="60">
        <v>2030.4804000300001</v>
      </c>
      <c r="T273" s="60">
        <v>1957.8589651300001</v>
      </c>
      <c r="U273" s="60">
        <v>1970.6968164100001</v>
      </c>
      <c r="V273" s="60">
        <v>1997.81236014</v>
      </c>
      <c r="W273" s="60">
        <v>2013.5412276900001</v>
      </c>
      <c r="X273" s="60">
        <v>2054.81080849</v>
      </c>
      <c r="Y273" s="60">
        <v>2104.3217915599998</v>
      </c>
    </row>
    <row r="274" spans="1:25" s="61" customFormat="1" ht="15.75" x14ac:dyDescent="0.3">
      <c r="A274" s="59" t="s">
        <v>150</v>
      </c>
      <c r="B274" s="60">
        <v>2091.9376362399998</v>
      </c>
      <c r="C274" s="60">
        <v>2124.1872743700001</v>
      </c>
      <c r="D274" s="60">
        <v>2155.2739758100001</v>
      </c>
      <c r="E274" s="60">
        <v>2148.2998105699999</v>
      </c>
      <c r="F274" s="60">
        <v>2141.6488011399997</v>
      </c>
      <c r="G274" s="60">
        <v>2136.8756520299999</v>
      </c>
      <c r="H274" s="60">
        <v>2081.0420555599999</v>
      </c>
      <c r="I274" s="60">
        <v>2039.5353740800001</v>
      </c>
      <c r="J274" s="60">
        <v>2017.7322434</v>
      </c>
      <c r="K274" s="60">
        <v>2012.2017427999999</v>
      </c>
      <c r="L274" s="60">
        <v>2042.4257932800001</v>
      </c>
      <c r="M274" s="60">
        <v>2051.0169016499999</v>
      </c>
      <c r="N274" s="60">
        <v>2072.5168010899997</v>
      </c>
      <c r="O274" s="60">
        <v>2070.7017750300001</v>
      </c>
      <c r="P274" s="60">
        <v>2051.4190373500001</v>
      </c>
      <c r="Q274" s="60">
        <v>2054.00470369</v>
      </c>
      <c r="R274" s="60">
        <v>2098.9705302399998</v>
      </c>
      <c r="S274" s="60">
        <v>2058.8175313399997</v>
      </c>
      <c r="T274" s="60">
        <v>1969.38092757</v>
      </c>
      <c r="U274" s="60">
        <v>1971.42859051</v>
      </c>
      <c r="V274" s="60">
        <v>1999.52400364</v>
      </c>
      <c r="W274" s="60">
        <v>2019.64383206</v>
      </c>
      <c r="X274" s="60">
        <v>2047.69011628</v>
      </c>
      <c r="Y274" s="60">
        <v>2091.3276258800001</v>
      </c>
    </row>
    <row r="275" spans="1:25" s="61" customFormat="1" ht="15.75" x14ac:dyDescent="0.3">
      <c r="A275" s="59" t="s">
        <v>151</v>
      </c>
      <c r="B275" s="60">
        <v>2121.7879342000001</v>
      </c>
      <c r="C275" s="60">
        <v>2165.72115854</v>
      </c>
      <c r="D275" s="60">
        <v>2182.2932436000001</v>
      </c>
      <c r="E275" s="60">
        <v>2181.3685105899999</v>
      </c>
      <c r="F275" s="60">
        <v>2172.7576585299998</v>
      </c>
      <c r="G275" s="60">
        <v>2173.2303912799998</v>
      </c>
      <c r="H275" s="60">
        <v>2124.9736898900001</v>
      </c>
      <c r="I275" s="60">
        <v>2045.8502470200001</v>
      </c>
      <c r="J275" s="60">
        <v>1965.15340102</v>
      </c>
      <c r="K275" s="60">
        <v>1970.6127443099999</v>
      </c>
      <c r="L275" s="60">
        <v>1970.70030916</v>
      </c>
      <c r="M275" s="60">
        <v>1990.09965571</v>
      </c>
      <c r="N275" s="60">
        <v>2006.7593818299999</v>
      </c>
      <c r="O275" s="60">
        <v>2043.7213613700001</v>
      </c>
      <c r="P275" s="60">
        <v>2098.6143148799997</v>
      </c>
      <c r="Q275" s="60">
        <v>2079.2901621400001</v>
      </c>
      <c r="R275" s="60">
        <v>2085.9806610000001</v>
      </c>
      <c r="S275" s="60">
        <v>2045.0112220000001</v>
      </c>
      <c r="T275" s="60">
        <v>1984.02676406</v>
      </c>
      <c r="U275" s="60">
        <v>1972.27104966</v>
      </c>
      <c r="V275" s="60">
        <v>2033.1794330299999</v>
      </c>
      <c r="W275" s="60">
        <v>2044.3198194700001</v>
      </c>
      <c r="X275" s="60">
        <v>2050.3788520799999</v>
      </c>
      <c r="Y275" s="60">
        <v>2128.2254234900001</v>
      </c>
    </row>
    <row r="276" spans="1:25" s="61" customFormat="1" ht="15.75" x14ac:dyDescent="0.3">
      <c r="A276" s="59" t="s">
        <v>152</v>
      </c>
      <c r="B276" s="60">
        <v>2126.3596712999997</v>
      </c>
      <c r="C276" s="60">
        <v>2109.43456947</v>
      </c>
      <c r="D276" s="60">
        <v>2133.5754279499997</v>
      </c>
      <c r="E276" s="60">
        <v>2141.63995802</v>
      </c>
      <c r="F276" s="60">
        <v>2144.706338</v>
      </c>
      <c r="G276" s="60">
        <v>2131.5645640799999</v>
      </c>
      <c r="H276" s="60">
        <v>2122.00298041</v>
      </c>
      <c r="I276" s="60">
        <v>2154.3887132699997</v>
      </c>
      <c r="J276" s="60">
        <v>2127.9827043800001</v>
      </c>
      <c r="K276" s="60">
        <v>2067.1026135399998</v>
      </c>
      <c r="L276" s="60">
        <v>2046.1290420600001</v>
      </c>
      <c r="M276" s="60">
        <v>2045.9619457200001</v>
      </c>
      <c r="N276" s="60">
        <v>2033.49168317</v>
      </c>
      <c r="O276" s="60">
        <v>2047.41165217</v>
      </c>
      <c r="P276" s="60">
        <v>2086.5363450899999</v>
      </c>
      <c r="Q276" s="60">
        <v>2089.40517211</v>
      </c>
      <c r="R276" s="60">
        <v>2098.3357541599999</v>
      </c>
      <c r="S276" s="60">
        <v>2075.83053952</v>
      </c>
      <c r="T276" s="60">
        <v>2025.86929457</v>
      </c>
      <c r="U276" s="60">
        <v>2028.1970223999999</v>
      </c>
      <c r="V276" s="60">
        <v>2053.7839794399997</v>
      </c>
      <c r="W276" s="60">
        <v>2074.5208868</v>
      </c>
      <c r="X276" s="60">
        <v>2107.3101656399999</v>
      </c>
      <c r="Y276" s="60">
        <v>2153.1448133499998</v>
      </c>
    </row>
    <row r="277" spans="1:25" s="61" customFormat="1" ht="15.75" x14ac:dyDescent="0.3">
      <c r="A277" s="59" t="s">
        <v>153</v>
      </c>
      <c r="B277" s="60">
        <v>2176.9254965800001</v>
      </c>
      <c r="C277" s="60">
        <v>2184.3213606599998</v>
      </c>
      <c r="D277" s="60">
        <v>2221.6903187299999</v>
      </c>
      <c r="E277" s="60">
        <v>2227.0187390900001</v>
      </c>
      <c r="F277" s="60">
        <v>2220.0696809400001</v>
      </c>
      <c r="G277" s="60">
        <v>2224.22016687</v>
      </c>
      <c r="H277" s="60">
        <v>2215.3704961499998</v>
      </c>
      <c r="I277" s="60">
        <v>2209.2430818899998</v>
      </c>
      <c r="J277" s="60">
        <v>2195.72990261</v>
      </c>
      <c r="K277" s="60">
        <v>2153.4106727600001</v>
      </c>
      <c r="L277" s="60">
        <v>2116.2148089299999</v>
      </c>
      <c r="M277" s="60">
        <v>2108.57926593</v>
      </c>
      <c r="N277" s="60">
        <v>2123.0171849200001</v>
      </c>
      <c r="O277" s="60">
        <v>2157.0957990500001</v>
      </c>
      <c r="P277" s="60">
        <v>2158.4274056999998</v>
      </c>
      <c r="Q277" s="60">
        <v>2172.7365091500001</v>
      </c>
      <c r="R277" s="60">
        <v>2155.2206356799998</v>
      </c>
      <c r="S277" s="60">
        <v>2135.8157318799999</v>
      </c>
      <c r="T277" s="60">
        <v>2084.67098012</v>
      </c>
      <c r="U277" s="60">
        <v>2088.85166463</v>
      </c>
      <c r="V277" s="60">
        <v>2119.9043356500001</v>
      </c>
      <c r="W277" s="60">
        <v>2134.83228444</v>
      </c>
      <c r="X277" s="60">
        <v>2176.1334085200001</v>
      </c>
      <c r="Y277" s="60">
        <v>2213.3579514799999</v>
      </c>
    </row>
    <row r="278" spans="1:25" s="61" customFormat="1" ht="15.75" x14ac:dyDescent="0.3">
      <c r="A278" s="59" t="s">
        <v>154</v>
      </c>
      <c r="B278" s="60">
        <v>2164.3062714399998</v>
      </c>
      <c r="C278" s="60">
        <v>2201.9113671</v>
      </c>
      <c r="D278" s="60">
        <v>2255.2226386100001</v>
      </c>
      <c r="E278" s="60">
        <v>2237.0780543199999</v>
      </c>
      <c r="F278" s="60">
        <v>2232.4525211599998</v>
      </c>
      <c r="G278" s="60">
        <v>2237.38282484</v>
      </c>
      <c r="H278" s="60">
        <v>2195.76992509</v>
      </c>
      <c r="I278" s="60">
        <v>2155.2798380700001</v>
      </c>
      <c r="J278" s="60">
        <v>2136.16385003</v>
      </c>
      <c r="K278" s="60">
        <v>2090.7833805400001</v>
      </c>
      <c r="L278" s="60">
        <v>2116.4931900500001</v>
      </c>
      <c r="M278" s="60">
        <v>2135.3384947499999</v>
      </c>
      <c r="N278" s="60">
        <v>2143.5231084299999</v>
      </c>
      <c r="O278" s="60">
        <v>2166.8678827099998</v>
      </c>
      <c r="P278" s="60">
        <v>2176.8032901699999</v>
      </c>
      <c r="Q278" s="60">
        <v>2178.6236380599998</v>
      </c>
      <c r="R278" s="60">
        <v>2171.2285992399998</v>
      </c>
      <c r="S278" s="60">
        <v>2136.0332949799999</v>
      </c>
      <c r="T278" s="60">
        <v>2065.3231997399998</v>
      </c>
      <c r="U278" s="60">
        <v>2070.3167223199998</v>
      </c>
      <c r="V278" s="60">
        <v>2094.8575849700001</v>
      </c>
      <c r="W278" s="60">
        <v>2107.2482077199998</v>
      </c>
      <c r="X278" s="60">
        <v>2131.8065296699997</v>
      </c>
      <c r="Y278" s="60">
        <v>2173.2213527999997</v>
      </c>
    </row>
    <row r="279" spans="1:25" s="61" customFormat="1" ht="15.75" x14ac:dyDescent="0.3">
      <c r="A279" s="59" t="s">
        <v>155</v>
      </c>
      <c r="B279" s="60">
        <v>2138.3323182199997</v>
      </c>
      <c r="C279" s="60">
        <v>2173.5804708400001</v>
      </c>
      <c r="D279" s="60">
        <v>2201.7316125699999</v>
      </c>
      <c r="E279" s="60">
        <v>2185.73556706</v>
      </c>
      <c r="F279" s="60">
        <v>2165.4624205699997</v>
      </c>
      <c r="G279" s="60">
        <v>2157.8650115299997</v>
      </c>
      <c r="H279" s="60">
        <v>2151.4139803499997</v>
      </c>
      <c r="I279" s="60">
        <v>2145.3283526099999</v>
      </c>
      <c r="J279" s="60">
        <v>2102.1810591099998</v>
      </c>
      <c r="K279" s="60">
        <v>2103.9141288000001</v>
      </c>
      <c r="L279" s="60">
        <v>2145.1143244199998</v>
      </c>
      <c r="M279" s="60">
        <v>2168.8132105300001</v>
      </c>
      <c r="N279" s="60">
        <v>2152.9517279199999</v>
      </c>
      <c r="O279" s="60">
        <v>2140.0408277500001</v>
      </c>
      <c r="P279" s="60">
        <v>2141.78708375</v>
      </c>
      <c r="Q279" s="60">
        <v>2144.8603058799999</v>
      </c>
      <c r="R279" s="60">
        <v>2138.16293632</v>
      </c>
      <c r="S279" s="60">
        <v>2122.7724233999998</v>
      </c>
      <c r="T279" s="60">
        <v>2074.6055514199998</v>
      </c>
      <c r="U279" s="60">
        <v>2054.06505036</v>
      </c>
      <c r="V279" s="60">
        <v>2060.9508656899998</v>
      </c>
      <c r="W279" s="60">
        <v>2071.4523044600001</v>
      </c>
      <c r="X279" s="60">
        <v>2098.2276486599999</v>
      </c>
      <c r="Y279" s="60">
        <v>2121.2188815099998</v>
      </c>
    </row>
    <row r="280" spans="1:25" s="61" customFormat="1" ht="15.75" x14ac:dyDescent="0.3">
      <c r="A280" s="59" t="s">
        <v>156</v>
      </c>
      <c r="B280" s="60">
        <v>2043.5524583000001</v>
      </c>
      <c r="C280" s="60">
        <v>2084.9305460199998</v>
      </c>
      <c r="D280" s="60">
        <v>2134.94469785</v>
      </c>
      <c r="E280" s="60">
        <v>2137.6432393199998</v>
      </c>
      <c r="F280" s="60">
        <v>2130.8774077499997</v>
      </c>
      <c r="G280" s="60">
        <v>2120.7171088199998</v>
      </c>
      <c r="H280" s="60">
        <v>2086.8939109499997</v>
      </c>
      <c r="I280" s="60">
        <v>2025.96627829</v>
      </c>
      <c r="J280" s="60">
        <v>1994.8131313900001</v>
      </c>
      <c r="K280" s="60">
        <v>2006.47840703</v>
      </c>
      <c r="L280" s="60">
        <v>2023.21714529</v>
      </c>
      <c r="M280" s="60">
        <v>2091.6406387299999</v>
      </c>
      <c r="N280" s="60">
        <v>2104.0512757199999</v>
      </c>
      <c r="O280" s="60">
        <v>2115.6269894299999</v>
      </c>
      <c r="P280" s="60">
        <v>2130.1138723700001</v>
      </c>
      <c r="Q280" s="60">
        <v>2141.2795899100001</v>
      </c>
      <c r="R280" s="60">
        <v>2135.6268172</v>
      </c>
      <c r="S280" s="60">
        <v>2102.7573386499998</v>
      </c>
      <c r="T280" s="60">
        <v>2036.98929445</v>
      </c>
      <c r="U280" s="60">
        <v>2008.3606362200001</v>
      </c>
      <c r="V280" s="60">
        <v>1989.8403948600001</v>
      </c>
      <c r="W280" s="60">
        <v>1962.9167512199999</v>
      </c>
      <c r="X280" s="60">
        <v>1987.49328201</v>
      </c>
      <c r="Y280" s="60">
        <v>2040.6103938400001</v>
      </c>
    </row>
    <row r="281" spans="1:25" s="61" customFormat="1" ht="15.75" x14ac:dyDescent="0.3">
      <c r="A281" s="59" t="s">
        <v>157</v>
      </c>
      <c r="B281" s="60">
        <v>2082.9267062499998</v>
      </c>
      <c r="C281" s="60">
        <v>2138.6263138199997</v>
      </c>
      <c r="D281" s="60">
        <v>2183.6180207500001</v>
      </c>
      <c r="E281" s="60">
        <v>2165.1843543699997</v>
      </c>
      <c r="F281" s="60">
        <v>2171.5523453800001</v>
      </c>
      <c r="G281" s="60">
        <v>2144.3362605899997</v>
      </c>
      <c r="H281" s="60">
        <v>2102.5227655200001</v>
      </c>
      <c r="I281" s="60">
        <v>2064.14522601</v>
      </c>
      <c r="J281" s="60">
        <v>2052.1774335499999</v>
      </c>
      <c r="K281" s="60">
        <v>2072.9516386999999</v>
      </c>
      <c r="L281" s="60">
        <v>2100.5774527799999</v>
      </c>
      <c r="M281" s="60">
        <v>2169.4416446599998</v>
      </c>
      <c r="N281" s="60">
        <v>2208.8197622299999</v>
      </c>
      <c r="O281" s="60">
        <v>2209.2010715399997</v>
      </c>
      <c r="P281" s="60">
        <v>2208.1948904400001</v>
      </c>
      <c r="Q281" s="60">
        <v>2214.13784377</v>
      </c>
      <c r="R281" s="60">
        <v>2200.3907377400001</v>
      </c>
      <c r="S281" s="60">
        <v>2175.1064309099997</v>
      </c>
      <c r="T281" s="60">
        <v>2111.0618481000001</v>
      </c>
      <c r="U281" s="60">
        <v>2111.3559571299998</v>
      </c>
      <c r="V281" s="60">
        <v>2088.7286093299999</v>
      </c>
      <c r="W281" s="60">
        <v>2080.5505826099998</v>
      </c>
      <c r="X281" s="60">
        <v>2086.4055585999999</v>
      </c>
      <c r="Y281" s="60">
        <v>2143.0810438799999</v>
      </c>
    </row>
    <row r="282" spans="1:25" s="61" customFormat="1" ht="15.75" x14ac:dyDescent="0.3">
      <c r="A282" s="59" t="s">
        <v>158</v>
      </c>
      <c r="B282" s="60">
        <v>2063.0876005499999</v>
      </c>
      <c r="C282" s="60">
        <v>2096.7803515199998</v>
      </c>
      <c r="D282" s="60">
        <v>2129.7927739100001</v>
      </c>
      <c r="E282" s="60">
        <v>2117.60023525</v>
      </c>
      <c r="F282" s="60">
        <v>2122.4461915299999</v>
      </c>
      <c r="G282" s="60">
        <v>2115.2426912699998</v>
      </c>
      <c r="H282" s="60">
        <v>2089.7308777399999</v>
      </c>
      <c r="I282" s="60">
        <v>2038.1600720900001</v>
      </c>
      <c r="J282" s="60">
        <v>1990.6169322999999</v>
      </c>
      <c r="K282" s="60">
        <v>1958.7794708000001</v>
      </c>
      <c r="L282" s="60">
        <v>1947.7348059400001</v>
      </c>
      <c r="M282" s="60">
        <v>1962.5415955799999</v>
      </c>
      <c r="N282" s="60">
        <v>1974.0068801899999</v>
      </c>
      <c r="O282" s="60">
        <v>1980.95037112</v>
      </c>
      <c r="P282" s="60">
        <v>1985.08686399</v>
      </c>
      <c r="Q282" s="60">
        <v>1989.7797228300001</v>
      </c>
      <c r="R282" s="60">
        <v>1987.0260558699999</v>
      </c>
      <c r="S282" s="60">
        <v>1941.6007413699999</v>
      </c>
      <c r="T282" s="60">
        <v>1910.2167218</v>
      </c>
      <c r="U282" s="60">
        <v>1920.8906455399999</v>
      </c>
      <c r="V282" s="60">
        <v>1951.9780086400001</v>
      </c>
      <c r="W282" s="60">
        <v>1966.25446898</v>
      </c>
      <c r="X282" s="60">
        <v>1974.2368019</v>
      </c>
      <c r="Y282" s="60">
        <v>2078.2258929599998</v>
      </c>
    </row>
    <row r="283" spans="1:25" s="61" customFormat="1" ht="15.75" x14ac:dyDescent="0.3">
      <c r="A283" s="59" t="s">
        <v>159</v>
      </c>
      <c r="B283" s="60">
        <v>2158.5725128700001</v>
      </c>
      <c r="C283" s="60">
        <v>2130.0961604700001</v>
      </c>
      <c r="D283" s="60">
        <v>2190.5236738599997</v>
      </c>
      <c r="E283" s="60">
        <v>2182.82696386</v>
      </c>
      <c r="F283" s="60">
        <v>2182.7053441799999</v>
      </c>
      <c r="G283" s="60">
        <v>2197.61375094</v>
      </c>
      <c r="H283" s="60">
        <v>2171.1627305900001</v>
      </c>
      <c r="I283" s="60">
        <v>2165.0397815699998</v>
      </c>
      <c r="J283" s="60">
        <v>2128.6061558399997</v>
      </c>
      <c r="K283" s="60">
        <v>2100.7883034399997</v>
      </c>
      <c r="L283" s="60">
        <v>2064.8802596400001</v>
      </c>
      <c r="M283" s="60">
        <v>2057.13947044</v>
      </c>
      <c r="N283" s="60">
        <v>2074.5085512199998</v>
      </c>
      <c r="O283" s="60">
        <v>2091.7969253199999</v>
      </c>
      <c r="P283" s="60">
        <v>2095.7139264299999</v>
      </c>
      <c r="Q283" s="60">
        <v>2100.3497047000001</v>
      </c>
      <c r="R283" s="60">
        <v>2092.4099038499999</v>
      </c>
      <c r="S283" s="60">
        <v>2063.9923493399997</v>
      </c>
      <c r="T283" s="60">
        <v>2009.8963184700001</v>
      </c>
      <c r="U283" s="60">
        <v>2026.0569894400001</v>
      </c>
      <c r="V283" s="60">
        <v>2053.5996254399997</v>
      </c>
      <c r="W283" s="60">
        <v>2067.38123524</v>
      </c>
      <c r="X283" s="60">
        <v>2082.4592617399999</v>
      </c>
      <c r="Y283" s="60">
        <v>2105.0876040099997</v>
      </c>
    </row>
    <row r="284" spans="1:25" s="61" customFormat="1" ht="15.75" x14ac:dyDescent="0.3">
      <c r="A284" s="59" t="s">
        <v>160</v>
      </c>
      <c r="B284" s="60">
        <v>2169.5162847500001</v>
      </c>
      <c r="C284" s="60">
        <v>2152.87087311</v>
      </c>
      <c r="D284" s="60">
        <v>2157.8416875799999</v>
      </c>
      <c r="E284" s="60">
        <v>2172.6351246099998</v>
      </c>
      <c r="F284" s="60">
        <v>2170.2261245499999</v>
      </c>
      <c r="G284" s="60">
        <v>2157.3415365299998</v>
      </c>
      <c r="H284" s="60">
        <v>2140.4351257600001</v>
      </c>
      <c r="I284" s="60">
        <v>2127.2458532000001</v>
      </c>
      <c r="J284" s="60">
        <v>2112.2755652000001</v>
      </c>
      <c r="K284" s="60">
        <v>2051.7621347300001</v>
      </c>
      <c r="L284" s="60">
        <v>2025.67964207</v>
      </c>
      <c r="M284" s="60">
        <v>2020.9029703599999</v>
      </c>
      <c r="N284" s="60">
        <v>2024.41275326</v>
      </c>
      <c r="O284" s="60">
        <v>2054.2394090399998</v>
      </c>
      <c r="P284" s="60">
        <v>2061.7054548199999</v>
      </c>
      <c r="Q284" s="60">
        <v>2062.7878044700001</v>
      </c>
      <c r="R284" s="60">
        <v>2063.1193098899998</v>
      </c>
      <c r="S284" s="60">
        <v>2001.34846277</v>
      </c>
      <c r="T284" s="60">
        <v>1951.32300661</v>
      </c>
      <c r="U284" s="60">
        <v>1973.75249773</v>
      </c>
      <c r="V284" s="60">
        <v>1999.97292659</v>
      </c>
      <c r="W284" s="60">
        <v>2015.09883268</v>
      </c>
      <c r="X284" s="60">
        <v>2028.28378613</v>
      </c>
      <c r="Y284" s="60">
        <v>2061.0451908999999</v>
      </c>
    </row>
    <row r="285" spans="1:25" s="61" customFormat="1" ht="15.75" x14ac:dyDescent="0.3">
      <c r="A285" s="59" t="s">
        <v>161</v>
      </c>
      <c r="B285" s="60">
        <v>2143.4903449499998</v>
      </c>
      <c r="C285" s="60">
        <v>2188.0968247699998</v>
      </c>
      <c r="D285" s="60">
        <v>2190.3779748299999</v>
      </c>
      <c r="E285" s="60">
        <v>2193.3324345699998</v>
      </c>
      <c r="F285" s="60">
        <v>2203.5062293299998</v>
      </c>
      <c r="G285" s="60">
        <v>2197.6222475300001</v>
      </c>
      <c r="H285" s="60">
        <v>2152.9147031399998</v>
      </c>
      <c r="I285" s="60">
        <v>2086.4293682499997</v>
      </c>
      <c r="J285" s="60">
        <v>2049.2380846199999</v>
      </c>
      <c r="K285" s="60">
        <v>2037.71548097</v>
      </c>
      <c r="L285" s="60">
        <v>2018.1333349700001</v>
      </c>
      <c r="M285" s="60">
        <v>2030.44853745</v>
      </c>
      <c r="N285" s="60">
        <v>2036.1062169700001</v>
      </c>
      <c r="O285" s="60">
        <v>2042.6733788500001</v>
      </c>
      <c r="P285" s="60">
        <v>2048.71847626</v>
      </c>
      <c r="Q285" s="60">
        <v>2056.9935246300001</v>
      </c>
      <c r="R285" s="60">
        <v>2045.1167744700001</v>
      </c>
      <c r="S285" s="60">
        <v>2017.43677875</v>
      </c>
      <c r="T285" s="60">
        <v>1966.8359458300001</v>
      </c>
      <c r="U285" s="60">
        <v>1974.72631925</v>
      </c>
      <c r="V285" s="60">
        <v>1983.1396380900001</v>
      </c>
      <c r="W285" s="60">
        <v>1998.2364201400001</v>
      </c>
      <c r="X285" s="60">
        <v>2030.8498459499999</v>
      </c>
      <c r="Y285" s="60">
        <v>2048.2995022699997</v>
      </c>
    </row>
    <row r="286" spans="1:25" s="61" customFormat="1" ht="15.75" x14ac:dyDescent="0.3">
      <c r="A286" s="59" t="s">
        <v>162</v>
      </c>
      <c r="B286" s="60">
        <v>1987.7011086699999</v>
      </c>
      <c r="C286" s="60">
        <v>2033.5448055500001</v>
      </c>
      <c r="D286" s="60">
        <v>2078.4613478799997</v>
      </c>
      <c r="E286" s="60">
        <v>2067.9997299900001</v>
      </c>
      <c r="F286" s="60">
        <v>2073.4751326000001</v>
      </c>
      <c r="G286" s="60">
        <v>2074.8180343999998</v>
      </c>
      <c r="H286" s="60">
        <v>2015.3963181700001</v>
      </c>
      <c r="I286" s="60">
        <v>1974.4347209800001</v>
      </c>
      <c r="J286" s="60">
        <v>1935.1978896600001</v>
      </c>
      <c r="K286" s="60">
        <v>1923.3466519799999</v>
      </c>
      <c r="L286" s="60">
        <v>1909.6904725300001</v>
      </c>
      <c r="M286" s="60">
        <v>1922.0105361799999</v>
      </c>
      <c r="N286" s="60">
        <v>1918.5429081</v>
      </c>
      <c r="O286" s="60">
        <v>1931.41790049</v>
      </c>
      <c r="P286" s="60">
        <v>1939.8044427</v>
      </c>
      <c r="Q286" s="60">
        <v>1945.60547791</v>
      </c>
      <c r="R286" s="60">
        <v>1941.1680952900001</v>
      </c>
      <c r="S286" s="60">
        <v>1907.8568751400001</v>
      </c>
      <c r="T286" s="60">
        <v>1872.9486183000001</v>
      </c>
      <c r="U286" s="60">
        <v>1891.13537206</v>
      </c>
      <c r="V286" s="60">
        <v>1911.0818506600001</v>
      </c>
      <c r="W286" s="60">
        <v>1928.30702731</v>
      </c>
      <c r="X286" s="60">
        <v>1937.8486646700001</v>
      </c>
      <c r="Y286" s="60">
        <v>1949.1014347800001</v>
      </c>
    </row>
    <row r="287" spans="1:25" s="61" customFormat="1" ht="15.75" x14ac:dyDescent="0.3">
      <c r="A287" s="59" t="s">
        <v>163</v>
      </c>
      <c r="B287" s="60">
        <v>1931.6954312</v>
      </c>
      <c r="C287" s="60">
        <v>2001.68100185</v>
      </c>
      <c r="D287" s="60">
        <v>2051.8979492799999</v>
      </c>
      <c r="E287" s="60">
        <v>2058.3704917999999</v>
      </c>
      <c r="F287" s="60">
        <v>2056.4150576399998</v>
      </c>
      <c r="G287" s="60">
        <v>2042.0330488500001</v>
      </c>
      <c r="H287" s="60">
        <v>2015.0927499700001</v>
      </c>
      <c r="I287" s="60">
        <v>1968.5586141900001</v>
      </c>
      <c r="J287" s="60">
        <v>1942.0017911100001</v>
      </c>
      <c r="K287" s="60">
        <v>1918.36249309</v>
      </c>
      <c r="L287" s="60">
        <v>1913.0083822199999</v>
      </c>
      <c r="M287" s="60">
        <v>1915.1218286800001</v>
      </c>
      <c r="N287" s="60">
        <v>1929.5935452799999</v>
      </c>
      <c r="O287" s="60">
        <v>1947.4356536800001</v>
      </c>
      <c r="P287" s="60">
        <v>1947.79613875</v>
      </c>
      <c r="Q287" s="60">
        <v>1954.5316241600001</v>
      </c>
      <c r="R287" s="60">
        <v>1952.36706871</v>
      </c>
      <c r="S287" s="60">
        <v>1915.6717900799999</v>
      </c>
      <c r="T287" s="60">
        <v>1867.8419236899999</v>
      </c>
      <c r="U287" s="60">
        <v>1887.3137845900001</v>
      </c>
      <c r="V287" s="60">
        <v>1908.56997243</v>
      </c>
      <c r="W287" s="60">
        <v>1918.0868797400001</v>
      </c>
      <c r="X287" s="60">
        <v>1949.9837829400001</v>
      </c>
      <c r="Y287" s="60">
        <v>1974.8949528600001</v>
      </c>
    </row>
    <row r="288" spans="1:25" s="61" customFormat="1" ht="15.75" x14ac:dyDescent="0.3">
      <c r="A288" s="59" t="s">
        <v>164</v>
      </c>
      <c r="B288" s="60">
        <v>2010.9508819800001</v>
      </c>
      <c r="C288" s="60">
        <v>2041.4167802500001</v>
      </c>
      <c r="D288" s="60">
        <v>2073.6205384699997</v>
      </c>
      <c r="E288" s="60">
        <v>2068.0487125999998</v>
      </c>
      <c r="F288" s="60">
        <v>2071.8236329900001</v>
      </c>
      <c r="G288" s="60">
        <v>2071.7631424299998</v>
      </c>
      <c r="H288" s="60">
        <v>2020.6516442300001</v>
      </c>
      <c r="I288" s="60">
        <v>1984.69406787</v>
      </c>
      <c r="J288" s="60">
        <v>1938.2757332000001</v>
      </c>
      <c r="K288" s="60">
        <v>1917.1250708100001</v>
      </c>
      <c r="L288" s="60">
        <v>1903.60303462</v>
      </c>
      <c r="M288" s="60">
        <v>1914.26590981</v>
      </c>
      <c r="N288" s="60">
        <v>1929.69004834</v>
      </c>
      <c r="O288" s="60">
        <v>1925.91532927</v>
      </c>
      <c r="P288" s="60">
        <v>1932.2244045</v>
      </c>
      <c r="Q288" s="60">
        <v>1955.5403874400001</v>
      </c>
      <c r="R288" s="60">
        <v>1944.3936837700001</v>
      </c>
      <c r="S288" s="60">
        <v>1905.39705998</v>
      </c>
      <c r="T288" s="60">
        <v>1867.13316764</v>
      </c>
      <c r="U288" s="60">
        <v>1890.2832108100001</v>
      </c>
      <c r="V288" s="60">
        <v>1915.31311349</v>
      </c>
      <c r="W288" s="60">
        <v>1934.0525377199999</v>
      </c>
      <c r="X288" s="60">
        <v>1963.0634414000001</v>
      </c>
      <c r="Y288" s="60">
        <v>1998.5534084400001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2545.9304395700001</v>
      </c>
      <c r="C292" s="67">
        <v>2481.9581693199998</v>
      </c>
      <c r="D292" s="67">
        <v>2555.0074176900002</v>
      </c>
      <c r="E292" s="67">
        <v>2542.61299977</v>
      </c>
      <c r="F292" s="67">
        <v>2552.0624911599998</v>
      </c>
      <c r="G292" s="67">
        <v>2550.76099105</v>
      </c>
      <c r="H292" s="67">
        <v>2484.8254493700001</v>
      </c>
      <c r="I292" s="67">
        <v>2420.2004834200002</v>
      </c>
      <c r="J292" s="67">
        <v>2386.7576912600002</v>
      </c>
      <c r="K292" s="67">
        <v>2350.33868072</v>
      </c>
      <c r="L292" s="67">
        <v>2364.1381019</v>
      </c>
      <c r="M292" s="67">
        <v>2357.51690044</v>
      </c>
      <c r="N292" s="67">
        <v>2375.4750458899998</v>
      </c>
      <c r="O292" s="67">
        <v>2377.0408328600001</v>
      </c>
      <c r="P292" s="67">
        <v>2383.9399509700002</v>
      </c>
      <c r="Q292" s="67">
        <v>2392.70089297</v>
      </c>
      <c r="R292" s="67">
        <v>2395.56727998</v>
      </c>
      <c r="S292" s="67">
        <v>2370.92752793</v>
      </c>
      <c r="T292" s="67">
        <v>2314.8713016299998</v>
      </c>
      <c r="U292" s="67">
        <v>2296.1169997299999</v>
      </c>
      <c r="V292" s="67">
        <v>2317.7747653599999</v>
      </c>
      <c r="W292" s="67">
        <v>2328.0322543100001</v>
      </c>
      <c r="X292" s="67">
        <v>2362.9321696800002</v>
      </c>
      <c r="Y292" s="67">
        <v>2409.78496494</v>
      </c>
    </row>
    <row r="293" spans="1:25" s="61" customFormat="1" ht="15.75" x14ac:dyDescent="0.3">
      <c r="A293" s="59" t="s">
        <v>136</v>
      </c>
      <c r="B293" s="60">
        <v>2406.81087106</v>
      </c>
      <c r="C293" s="60">
        <v>2456.6311624200002</v>
      </c>
      <c r="D293" s="60">
        <v>2512.26147765</v>
      </c>
      <c r="E293" s="60">
        <v>2505.8728084899999</v>
      </c>
      <c r="F293" s="60">
        <v>2500.4174436399999</v>
      </c>
      <c r="G293" s="60">
        <v>2491.21110026</v>
      </c>
      <c r="H293" s="60">
        <v>2429.1368623600001</v>
      </c>
      <c r="I293" s="60">
        <v>2350.3694807299999</v>
      </c>
      <c r="J293" s="60">
        <v>2304.6711488300002</v>
      </c>
      <c r="K293" s="60">
        <v>2261.78155019</v>
      </c>
      <c r="L293" s="60">
        <v>2265.1488833500002</v>
      </c>
      <c r="M293" s="60">
        <v>2276.2447368399999</v>
      </c>
      <c r="N293" s="60">
        <v>2309.0917882899998</v>
      </c>
      <c r="O293" s="60">
        <v>2304.6420316200001</v>
      </c>
      <c r="P293" s="60">
        <v>2308.1402011499999</v>
      </c>
      <c r="Q293" s="60">
        <v>2317.7508736</v>
      </c>
      <c r="R293" s="60">
        <v>2315.4389222499999</v>
      </c>
      <c r="S293" s="60">
        <v>2296.7944413999999</v>
      </c>
      <c r="T293" s="60">
        <v>2240.4783533899999</v>
      </c>
      <c r="U293" s="60">
        <v>2221.6174699799999</v>
      </c>
      <c r="V293" s="60">
        <v>2240.8204557499998</v>
      </c>
      <c r="W293" s="60">
        <v>2265.2907165199999</v>
      </c>
      <c r="X293" s="60">
        <v>2305.9260617099999</v>
      </c>
      <c r="Y293" s="60">
        <v>2360.0172255100001</v>
      </c>
    </row>
    <row r="294" spans="1:25" s="61" customFormat="1" ht="15.75" x14ac:dyDescent="0.3">
      <c r="A294" s="59" t="s">
        <v>137</v>
      </c>
      <c r="B294" s="60">
        <v>2390.8865688800001</v>
      </c>
      <c r="C294" s="60">
        <v>2443.0524520899999</v>
      </c>
      <c r="D294" s="60">
        <v>2472.2821131700002</v>
      </c>
      <c r="E294" s="60">
        <v>2497.9884825899999</v>
      </c>
      <c r="F294" s="60">
        <v>2512.6520062999998</v>
      </c>
      <c r="G294" s="60">
        <v>2504.4033054299998</v>
      </c>
      <c r="H294" s="60">
        <v>2443.3358495100001</v>
      </c>
      <c r="I294" s="60">
        <v>2376.1224132500001</v>
      </c>
      <c r="J294" s="60">
        <v>2342.0708244900002</v>
      </c>
      <c r="K294" s="60">
        <v>2301.84382624</v>
      </c>
      <c r="L294" s="60">
        <v>2321.7992201299999</v>
      </c>
      <c r="M294" s="60">
        <v>2329.89556576</v>
      </c>
      <c r="N294" s="60">
        <v>2359.5709135000002</v>
      </c>
      <c r="O294" s="60">
        <v>2347.7808625500002</v>
      </c>
      <c r="P294" s="60">
        <v>2346.2133580600002</v>
      </c>
      <c r="Q294" s="60">
        <v>2350.33390422</v>
      </c>
      <c r="R294" s="60">
        <v>2349.1158925300001</v>
      </c>
      <c r="S294" s="60">
        <v>2319.1645103400001</v>
      </c>
      <c r="T294" s="60">
        <v>2264.23251222</v>
      </c>
      <c r="U294" s="60">
        <v>2238.9125205</v>
      </c>
      <c r="V294" s="60">
        <v>2264.4119013999998</v>
      </c>
      <c r="W294" s="60">
        <v>2273.0426453599998</v>
      </c>
      <c r="X294" s="60">
        <v>2318.8190016399999</v>
      </c>
      <c r="Y294" s="60">
        <v>2430.6321008</v>
      </c>
    </row>
    <row r="295" spans="1:25" s="61" customFormat="1" ht="15.75" x14ac:dyDescent="0.3">
      <c r="A295" s="59" t="s">
        <v>138</v>
      </c>
      <c r="B295" s="60">
        <v>2253.7957540699999</v>
      </c>
      <c r="C295" s="60">
        <v>2310.3909990900002</v>
      </c>
      <c r="D295" s="60">
        <v>2374.43756562</v>
      </c>
      <c r="E295" s="60">
        <v>2392.8430292200001</v>
      </c>
      <c r="F295" s="60">
        <v>2395.06630834</v>
      </c>
      <c r="G295" s="60">
        <v>2396.38637156</v>
      </c>
      <c r="H295" s="60">
        <v>2385.57915869</v>
      </c>
      <c r="I295" s="60">
        <v>2288.4334305100001</v>
      </c>
      <c r="J295" s="60">
        <v>2211.5911764900002</v>
      </c>
      <c r="K295" s="60">
        <v>2164.7355474199999</v>
      </c>
      <c r="L295" s="60">
        <v>2139.8069971499999</v>
      </c>
      <c r="M295" s="60">
        <v>2135.0417796000002</v>
      </c>
      <c r="N295" s="60">
        <v>2157.5412784</v>
      </c>
      <c r="O295" s="60">
        <v>2179.8380846800001</v>
      </c>
      <c r="P295" s="60">
        <v>2199.5308097400002</v>
      </c>
      <c r="Q295" s="60">
        <v>2202.4549730700001</v>
      </c>
      <c r="R295" s="60">
        <v>2196.6809716100001</v>
      </c>
      <c r="S295" s="60">
        <v>2175.1408909900001</v>
      </c>
      <c r="T295" s="60">
        <v>2113.2088852900001</v>
      </c>
      <c r="U295" s="60">
        <v>2100.7295441900001</v>
      </c>
      <c r="V295" s="60">
        <v>2121.2304058899999</v>
      </c>
      <c r="W295" s="60">
        <v>2143.23618308</v>
      </c>
      <c r="X295" s="60">
        <v>2183.38160088</v>
      </c>
      <c r="Y295" s="60">
        <v>2217.9108692</v>
      </c>
    </row>
    <row r="296" spans="1:25" s="61" customFormat="1" ht="15.75" x14ac:dyDescent="0.3">
      <c r="A296" s="59" t="s">
        <v>139</v>
      </c>
      <c r="B296" s="60">
        <v>2349.7040627299998</v>
      </c>
      <c r="C296" s="60">
        <v>2392.7732520999998</v>
      </c>
      <c r="D296" s="60">
        <v>2447.6069384699999</v>
      </c>
      <c r="E296" s="60">
        <v>2444.6864713099999</v>
      </c>
      <c r="F296" s="60">
        <v>2454.0561235999999</v>
      </c>
      <c r="G296" s="60">
        <v>2450.59347398</v>
      </c>
      <c r="H296" s="60">
        <v>2430.7850513399999</v>
      </c>
      <c r="I296" s="60">
        <v>2405.64096376</v>
      </c>
      <c r="J296" s="60">
        <v>2355.45914687</v>
      </c>
      <c r="K296" s="60">
        <v>2292.93714378</v>
      </c>
      <c r="L296" s="60">
        <v>2272.2064110699998</v>
      </c>
      <c r="M296" s="60">
        <v>2275.2094208799999</v>
      </c>
      <c r="N296" s="60">
        <v>2275.2361432900002</v>
      </c>
      <c r="O296" s="60">
        <v>2293.4806011400001</v>
      </c>
      <c r="P296" s="60">
        <v>2313.1798153300001</v>
      </c>
      <c r="Q296" s="60">
        <v>2325.8777926600001</v>
      </c>
      <c r="R296" s="60">
        <v>2318.1832816800002</v>
      </c>
      <c r="S296" s="60">
        <v>2296.0726961800001</v>
      </c>
      <c r="T296" s="60">
        <v>2230.5782566600001</v>
      </c>
      <c r="U296" s="60">
        <v>2221.0188303099999</v>
      </c>
      <c r="V296" s="60">
        <v>2238.22005945</v>
      </c>
      <c r="W296" s="60">
        <v>2253.3815433</v>
      </c>
      <c r="X296" s="60">
        <v>2292.80953219</v>
      </c>
      <c r="Y296" s="60">
        <v>2345.5526756899999</v>
      </c>
    </row>
    <row r="297" spans="1:25" s="61" customFormat="1" ht="15.75" x14ac:dyDescent="0.3">
      <c r="A297" s="59" t="s">
        <v>140</v>
      </c>
      <c r="B297" s="60">
        <v>2268.2503779100002</v>
      </c>
      <c r="C297" s="60">
        <v>2313.0902734400001</v>
      </c>
      <c r="D297" s="60">
        <v>2331.40725462</v>
      </c>
      <c r="E297" s="60">
        <v>2347.0824642500002</v>
      </c>
      <c r="F297" s="60">
        <v>2346.1876653899999</v>
      </c>
      <c r="G297" s="60">
        <v>2334.5588371100002</v>
      </c>
      <c r="H297" s="60">
        <v>2331.7403261600002</v>
      </c>
      <c r="I297" s="60">
        <v>2299.9635789700001</v>
      </c>
      <c r="J297" s="60">
        <v>2255.2833668200001</v>
      </c>
      <c r="K297" s="60">
        <v>2186.1221964199999</v>
      </c>
      <c r="L297" s="60">
        <v>2158.2656901199998</v>
      </c>
      <c r="M297" s="60">
        <v>2157.2851049800001</v>
      </c>
      <c r="N297" s="60">
        <v>2161.6295474899998</v>
      </c>
      <c r="O297" s="60">
        <v>2181.9815226300002</v>
      </c>
      <c r="P297" s="60">
        <v>2189.6613538900001</v>
      </c>
      <c r="Q297" s="60">
        <v>2201.7325013499999</v>
      </c>
      <c r="R297" s="60">
        <v>2191.3791178900001</v>
      </c>
      <c r="S297" s="60">
        <v>2164.23810224</v>
      </c>
      <c r="T297" s="60">
        <v>2097.1170953300002</v>
      </c>
      <c r="U297" s="60">
        <v>2082.1427661600001</v>
      </c>
      <c r="V297" s="60">
        <v>2111.6796088800002</v>
      </c>
      <c r="W297" s="60">
        <v>2134.2220415800002</v>
      </c>
      <c r="X297" s="60">
        <v>2175.5200390700002</v>
      </c>
      <c r="Y297" s="60">
        <v>2215.2247239899998</v>
      </c>
    </row>
    <row r="298" spans="1:25" s="61" customFormat="1" ht="15.75" x14ac:dyDescent="0.3">
      <c r="A298" s="59" t="s">
        <v>141</v>
      </c>
      <c r="B298" s="60">
        <v>2224.3342567999998</v>
      </c>
      <c r="C298" s="60">
        <v>2268.1973686599999</v>
      </c>
      <c r="D298" s="60">
        <v>2322.8138833900002</v>
      </c>
      <c r="E298" s="60">
        <v>2311.6464687399998</v>
      </c>
      <c r="F298" s="60">
        <v>2312.7179152600002</v>
      </c>
      <c r="G298" s="60">
        <v>2298.6820717199998</v>
      </c>
      <c r="H298" s="60">
        <v>2291.2690828999998</v>
      </c>
      <c r="I298" s="60">
        <v>2249.7514069100002</v>
      </c>
      <c r="J298" s="60">
        <v>2208.3515279900002</v>
      </c>
      <c r="K298" s="60">
        <v>2192.4612306600002</v>
      </c>
      <c r="L298" s="60">
        <v>2161.5437544599999</v>
      </c>
      <c r="M298" s="60">
        <v>2168.4306067799998</v>
      </c>
      <c r="N298" s="60">
        <v>2183.6598694600002</v>
      </c>
      <c r="O298" s="60">
        <v>2202.74266949</v>
      </c>
      <c r="P298" s="60">
        <v>2205.3611401399999</v>
      </c>
      <c r="Q298" s="60">
        <v>2219.3914125599999</v>
      </c>
      <c r="R298" s="60">
        <v>2209.0114561199998</v>
      </c>
      <c r="S298" s="60">
        <v>2184.9910146100001</v>
      </c>
      <c r="T298" s="60">
        <v>2133.8454487899999</v>
      </c>
      <c r="U298" s="60">
        <v>2128.4823905200001</v>
      </c>
      <c r="V298" s="60">
        <v>2141.8311700300001</v>
      </c>
      <c r="W298" s="60">
        <v>2156.67152829</v>
      </c>
      <c r="X298" s="60">
        <v>2210.2917680999999</v>
      </c>
      <c r="Y298" s="60">
        <v>2246.6899175600001</v>
      </c>
    </row>
    <row r="299" spans="1:25" s="61" customFormat="1" ht="15.75" x14ac:dyDescent="0.3">
      <c r="A299" s="59" t="s">
        <v>142</v>
      </c>
      <c r="B299" s="60">
        <v>2272.9042237499998</v>
      </c>
      <c r="C299" s="60">
        <v>2352.6466482300002</v>
      </c>
      <c r="D299" s="60">
        <v>2427.14699432</v>
      </c>
      <c r="E299" s="60">
        <v>2442.26784374</v>
      </c>
      <c r="F299" s="60">
        <v>2448.8613653100001</v>
      </c>
      <c r="G299" s="60">
        <v>2435.3880521400001</v>
      </c>
      <c r="H299" s="60">
        <v>2382.1294467799999</v>
      </c>
      <c r="I299" s="60">
        <v>2415.0561328399999</v>
      </c>
      <c r="J299" s="60">
        <v>2385.77656157</v>
      </c>
      <c r="K299" s="60">
        <v>2344.1037654800002</v>
      </c>
      <c r="L299" s="60">
        <v>2324.4277480199999</v>
      </c>
      <c r="M299" s="60">
        <v>2322.83725194</v>
      </c>
      <c r="N299" s="60">
        <v>2299.8042075100002</v>
      </c>
      <c r="O299" s="60">
        <v>2316.8327310899999</v>
      </c>
      <c r="P299" s="60">
        <v>2358.3554930599998</v>
      </c>
      <c r="Q299" s="60">
        <v>2350.5778894300001</v>
      </c>
      <c r="R299" s="60">
        <v>2346.43325637</v>
      </c>
      <c r="S299" s="60">
        <v>2332.2551259299998</v>
      </c>
      <c r="T299" s="60">
        <v>2278.4677448699999</v>
      </c>
      <c r="U299" s="60">
        <v>2277.6991596799999</v>
      </c>
      <c r="V299" s="60">
        <v>2302.3605847200001</v>
      </c>
      <c r="W299" s="60">
        <v>2303.8855998399999</v>
      </c>
      <c r="X299" s="60">
        <v>2345.0992431300001</v>
      </c>
      <c r="Y299" s="60">
        <v>2381.3729283799998</v>
      </c>
    </row>
    <row r="300" spans="1:25" s="61" customFormat="1" ht="15.75" x14ac:dyDescent="0.3">
      <c r="A300" s="59" t="s">
        <v>143</v>
      </c>
      <c r="B300" s="60">
        <v>2359.8937208299999</v>
      </c>
      <c r="C300" s="60">
        <v>2377.5407579399998</v>
      </c>
      <c r="D300" s="60">
        <v>2479.8800713700002</v>
      </c>
      <c r="E300" s="60">
        <v>2524.8563806500001</v>
      </c>
      <c r="F300" s="60">
        <v>2537.4507180800001</v>
      </c>
      <c r="G300" s="60">
        <v>2509.77113826</v>
      </c>
      <c r="H300" s="60">
        <v>2449.5039355399999</v>
      </c>
      <c r="I300" s="60">
        <v>2411.0182105399999</v>
      </c>
      <c r="J300" s="60">
        <v>2392.8915540900002</v>
      </c>
      <c r="K300" s="60">
        <v>2361.1908967899999</v>
      </c>
      <c r="L300" s="60">
        <v>2353.9687539400002</v>
      </c>
      <c r="M300" s="60">
        <v>2361.2158027400001</v>
      </c>
      <c r="N300" s="60">
        <v>2370.34256929</v>
      </c>
      <c r="O300" s="60">
        <v>2369.5988711999998</v>
      </c>
      <c r="P300" s="60">
        <v>2381.83465535</v>
      </c>
      <c r="Q300" s="60">
        <v>2400.9544590400001</v>
      </c>
      <c r="R300" s="60">
        <v>2378.4182497199999</v>
      </c>
      <c r="S300" s="60">
        <v>2371.8561903999998</v>
      </c>
      <c r="T300" s="60">
        <v>2331.6253788099998</v>
      </c>
      <c r="U300" s="60">
        <v>2335.6813551700002</v>
      </c>
      <c r="V300" s="60">
        <v>2346.10109169</v>
      </c>
      <c r="W300" s="60">
        <v>2357.8525368599999</v>
      </c>
      <c r="X300" s="60">
        <v>2407.8769073799999</v>
      </c>
      <c r="Y300" s="60">
        <v>2439.0184786899999</v>
      </c>
    </row>
    <row r="301" spans="1:25" s="61" customFormat="1" ht="15.75" x14ac:dyDescent="0.3">
      <c r="A301" s="59" t="s">
        <v>144</v>
      </c>
      <c r="B301" s="60">
        <v>2449.56059362</v>
      </c>
      <c r="C301" s="60">
        <v>2477.8089613500001</v>
      </c>
      <c r="D301" s="60">
        <v>2487.0050611000001</v>
      </c>
      <c r="E301" s="60">
        <v>2501.5458410900001</v>
      </c>
      <c r="F301" s="60">
        <v>2523.9110441500002</v>
      </c>
      <c r="G301" s="60">
        <v>2506.1118897000001</v>
      </c>
      <c r="H301" s="60">
        <v>2453.2824493799999</v>
      </c>
      <c r="I301" s="60">
        <v>2402.2668105600001</v>
      </c>
      <c r="J301" s="60">
        <v>2366.1322891</v>
      </c>
      <c r="K301" s="60">
        <v>2330.73278987</v>
      </c>
      <c r="L301" s="60">
        <v>2314.9242664600001</v>
      </c>
      <c r="M301" s="60">
        <v>2330.9364013300001</v>
      </c>
      <c r="N301" s="60">
        <v>2341.66599017</v>
      </c>
      <c r="O301" s="60">
        <v>2356.1430153000001</v>
      </c>
      <c r="P301" s="60">
        <v>2371.9621349399999</v>
      </c>
      <c r="Q301" s="60">
        <v>2401.61396599</v>
      </c>
      <c r="R301" s="60">
        <v>2398.0580737999999</v>
      </c>
      <c r="S301" s="60">
        <v>2354.9370344100003</v>
      </c>
      <c r="T301" s="60">
        <v>2301.4567830000001</v>
      </c>
      <c r="U301" s="60">
        <v>2304.11873053</v>
      </c>
      <c r="V301" s="60">
        <v>2329.48807966</v>
      </c>
      <c r="W301" s="60">
        <v>2349.63432246</v>
      </c>
      <c r="X301" s="60">
        <v>2391.22580694</v>
      </c>
      <c r="Y301" s="60">
        <v>2479.43828553</v>
      </c>
    </row>
    <row r="302" spans="1:25" s="61" customFormat="1" ht="15.75" x14ac:dyDescent="0.3">
      <c r="A302" s="59" t="s">
        <v>145</v>
      </c>
      <c r="B302" s="60">
        <v>2360.7820134100002</v>
      </c>
      <c r="C302" s="60">
        <v>2385.8827624999999</v>
      </c>
      <c r="D302" s="60">
        <v>2422.6951509</v>
      </c>
      <c r="E302" s="60">
        <v>2407.1059323499999</v>
      </c>
      <c r="F302" s="60">
        <v>2415.5860410400001</v>
      </c>
      <c r="G302" s="60">
        <v>2419.2040528900002</v>
      </c>
      <c r="H302" s="60">
        <v>2390.81277718</v>
      </c>
      <c r="I302" s="60">
        <v>2366.4624896400001</v>
      </c>
      <c r="J302" s="60">
        <v>2366.1837070900001</v>
      </c>
      <c r="K302" s="60">
        <v>2311.1616178499999</v>
      </c>
      <c r="L302" s="60">
        <v>2277.5393724800001</v>
      </c>
      <c r="M302" s="60">
        <v>2272.15766609</v>
      </c>
      <c r="N302" s="60">
        <v>2288.2196916100002</v>
      </c>
      <c r="O302" s="60">
        <v>2305.0672579699999</v>
      </c>
      <c r="P302" s="60">
        <v>2316.2104639600002</v>
      </c>
      <c r="Q302" s="60">
        <v>2325.5256475300002</v>
      </c>
      <c r="R302" s="60">
        <v>2317.88342749</v>
      </c>
      <c r="S302" s="60">
        <v>2286.6710396200001</v>
      </c>
      <c r="T302" s="60">
        <v>2228.3804894499999</v>
      </c>
      <c r="U302" s="60">
        <v>2232.2565155000002</v>
      </c>
      <c r="V302" s="60">
        <v>2257.0905567</v>
      </c>
      <c r="W302" s="60">
        <v>2278.5458272000001</v>
      </c>
      <c r="X302" s="60">
        <v>2314.4470698</v>
      </c>
      <c r="Y302" s="60">
        <v>2333.5994152600001</v>
      </c>
    </row>
    <row r="303" spans="1:25" s="61" customFormat="1" ht="15.75" x14ac:dyDescent="0.3">
      <c r="A303" s="59" t="s">
        <v>146</v>
      </c>
      <c r="B303" s="60">
        <v>2259.0969345600001</v>
      </c>
      <c r="C303" s="60">
        <v>2301.18733496</v>
      </c>
      <c r="D303" s="60">
        <v>2326.2136605599999</v>
      </c>
      <c r="E303" s="60">
        <v>2322.6486946999999</v>
      </c>
      <c r="F303" s="60">
        <v>2326.0165120699999</v>
      </c>
      <c r="G303" s="60">
        <v>2328.82176703</v>
      </c>
      <c r="H303" s="60">
        <v>2327.9497339899999</v>
      </c>
      <c r="I303" s="60">
        <v>2320.35267191</v>
      </c>
      <c r="J303" s="60">
        <v>2296.9816314</v>
      </c>
      <c r="K303" s="60">
        <v>2253.40842036</v>
      </c>
      <c r="L303" s="60">
        <v>2222.3879857299999</v>
      </c>
      <c r="M303" s="60">
        <v>2209.01456108</v>
      </c>
      <c r="N303" s="60">
        <v>2209.4121665799998</v>
      </c>
      <c r="O303" s="60">
        <v>2233.5430457500001</v>
      </c>
      <c r="P303" s="60">
        <v>2245.4543141099998</v>
      </c>
      <c r="Q303" s="60">
        <v>2246.81570414</v>
      </c>
      <c r="R303" s="60">
        <v>2237.21513396</v>
      </c>
      <c r="S303" s="60">
        <v>2197.1948823399998</v>
      </c>
      <c r="T303" s="60">
        <v>2157.7317286900002</v>
      </c>
      <c r="U303" s="60">
        <v>2157.60593733</v>
      </c>
      <c r="V303" s="60">
        <v>2180.3319522000002</v>
      </c>
      <c r="W303" s="60">
        <v>2191.6223922499998</v>
      </c>
      <c r="X303" s="60">
        <v>2233.6280861999999</v>
      </c>
      <c r="Y303" s="60">
        <v>2280.99366427</v>
      </c>
    </row>
    <row r="304" spans="1:25" s="61" customFormat="1" ht="15.75" x14ac:dyDescent="0.3">
      <c r="A304" s="59" t="s">
        <v>147</v>
      </c>
      <c r="B304" s="60">
        <v>2300.23717833</v>
      </c>
      <c r="C304" s="60">
        <v>2346.4226076</v>
      </c>
      <c r="D304" s="60">
        <v>2363.77441271</v>
      </c>
      <c r="E304" s="60">
        <v>2356.6969009499999</v>
      </c>
      <c r="F304" s="60">
        <v>2349.9820010799999</v>
      </c>
      <c r="G304" s="60">
        <v>2353.4863868000002</v>
      </c>
      <c r="H304" s="60">
        <v>2318.7103099000001</v>
      </c>
      <c r="I304" s="60">
        <v>2257.0745001</v>
      </c>
      <c r="J304" s="60">
        <v>2233.4591159400002</v>
      </c>
      <c r="K304" s="60">
        <v>2206.3056527799999</v>
      </c>
      <c r="L304" s="60">
        <v>2222.9060734999998</v>
      </c>
      <c r="M304" s="60">
        <v>2225.1947588100002</v>
      </c>
      <c r="N304" s="60">
        <v>2241.4179826</v>
      </c>
      <c r="O304" s="60">
        <v>2258.67074224</v>
      </c>
      <c r="P304" s="60">
        <v>2270.09259316</v>
      </c>
      <c r="Q304" s="60">
        <v>2297.3288745300001</v>
      </c>
      <c r="R304" s="60">
        <v>2298.5715425600001</v>
      </c>
      <c r="S304" s="60">
        <v>2256.19447416</v>
      </c>
      <c r="T304" s="60">
        <v>2174.7719947300002</v>
      </c>
      <c r="U304" s="60">
        <v>2165.6380974100002</v>
      </c>
      <c r="V304" s="60">
        <v>2191.7229576099999</v>
      </c>
      <c r="W304" s="60">
        <v>2216.2258459899999</v>
      </c>
      <c r="X304" s="60">
        <v>2253.85075095</v>
      </c>
      <c r="Y304" s="60">
        <v>2276.9993540800001</v>
      </c>
    </row>
    <row r="305" spans="1:25" s="61" customFormat="1" ht="15.75" x14ac:dyDescent="0.3">
      <c r="A305" s="59" t="s">
        <v>148</v>
      </c>
      <c r="B305" s="60">
        <v>2381.7184366400002</v>
      </c>
      <c r="C305" s="60">
        <v>2406.67453415</v>
      </c>
      <c r="D305" s="60">
        <v>2428.7326758099998</v>
      </c>
      <c r="E305" s="60">
        <v>2400.1713250299999</v>
      </c>
      <c r="F305" s="60">
        <v>2401.7155755700001</v>
      </c>
      <c r="G305" s="60">
        <v>2409.9733353000001</v>
      </c>
      <c r="H305" s="60">
        <v>2375.8478091800002</v>
      </c>
      <c r="I305" s="60">
        <v>2356.8703272000002</v>
      </c>
      <c r="J305" s="60">
        <v>2317.81710918</v>
      </c>
      <c r="K305" s="60">
        <v>2279.72262851</v>
      </c>
      <c r="L305" s="60">
        <v>2270.5852233800001</v>
      </c>
      <c r="M305" s="60">
        <v>2286.2523724799998</v>
      </c>
      <c r="N305" s="60">
        <v>2302.7358572100002</v>
      </c>
      <c r="O305" s="60">
        <v>2317.7675872599998</v>
      </c>
      <c r="P305" s="60">
        <v>2312.3719724299999</v>
      </c>
      <c r="Q305" s="60">
        <v>2312.7609717099999</v>
      </c>
      <c r="R305" s="60">
        <v>2302.2244920200001</v>
      </c>
      <c r="S305" s="60">
        <v>2266.0520547000001</v>
      </c>
      <c r="T305" s="60">
        <v>2219.4396528799998</v>
      </c>
      <c r="U305" s="60">
        <v>2215.14837554</v>
      </c>
      <c r="V305" s="60">
        <v>2252.3584889399999</v>
      </c>
      <c r="W305" s="60">
        <v>2261.84380543</v>
      </c>
      <c r="X305" s="60">
        <v>2305.8907206100002</v>
      </c>
      <c r="Y305" s="60">
        <v>2349.4570059000002</v>
      </c>
    </row>
    <row r="306" spans="1:25" s="61" customFormat="1" ht="15.75" x14ac:dyDescent="0.3">
      <c r="A306" s="59" t="s">
        <v>149</v>
      </c>
      <c r="B306" s="60">
        <v>2432.0481516999998</v>
      </c>
      <c r="C306" s="60">
        <v>2489.5175265299999</v>
      </c>
      <c r="D306" s="60">
        <v>2500.6488557799998</v>
      </c>
      <c r="E306" s="60">
        <v>2497.8364176499999</v>
      </c>
      <c r="F306" s="60">
        <v>2489.6989992700001</v>
      </c>
      <c r="G306" s="60">
        <v>2497.7629394099999</v>
      </c>
      <c r="H306" s="60">
        <v>2459.0366964899999</v>
      </c>
      <c r="I306" s="60">
        <v>2378.46484556</v>
      </c>
      <c r="J306" s="60">
        <v>2333.91442091</v>
      </c>
      <c r="K306" s="60">
        <v>2298.3644497099999</v>
      </c>
      <c r="L306" s="60">
        <v>2287.3216472399999</v>
      </c>
      <c r="M306" s="60">
        <v>2290.3432566900001</v>
      </c>
      <c r="N306" s="60">
        <v>2307.2290078000001</v>
      </c>
      <c r="O306" s="60">
        <v>2294.55437622</v>
      </c>
      <c r="P306" s="60">
        <v>2288.8939889200001</v>
      </c>
      <c r="Q306" s="60">
        <v>2321.8226542900002</v>
      </c>
      <c r="R306" s="60">
        <v>2347.6686438500001</v>
      </c>
      <c r="S306" s="60">
        <v>2317.8604000300002</v>
      </c>
      <c r="T306" s="60">
        <v>2245.23896513</v>
      </c>
      <c r="U306" s="60">
        <v>2258.07681641</v>
      </c>
      <c r="V306" s="60">
        <v>2285.1923601399999</v>
      </c>
      <c r="W306" s="60">
        <v>2300.9212276900003</v>
      </c>
      <c r="X306" s="60">
        <v>2342.1908084900001</v>
      </c>
      <c r="Y306" s="60">
        <v>2391.7017915599999</v>
      </c>
    </row>
    <row r="307" spans="1:25" s="61" customFormat="1" ht="15.75" x14ac:dyDescent="0.3">
      <c r="A307" s="59" t="s">
        <v>150</v>
      </c>
      <c r="B307" s="60">
        <v>2379.31763624</v>
      </c>
      <c r="C307" s="60">
        <v>2411.5672743700002</v>
      </c>
      <c r="D307" s="60">
        <v>2442.6539758100002</v>
      </c>
      <c r="E307" s="60">
        <v>2435.67981057</v>
      </c>
      <c r="F307" s="60">
        <v>2429.0288011399998</v>
      </c>
      <c r="G307" s="60">
        <v>2424.25565203</v>
      </c>
      <c r="H307" s="60">
        <v>2368.42205556</v>
      </c>
      <c r="I307" s="60">
        <v>2326.9153740800002</v>
      </c>
      <c r="J307" s="60">
        <v>2305.1122433999999</v>
      </c>
      <c r="K307" s="60">
        <v>2299.5817428</v>
      </c>
      <c r="L307" s="60">
        <v>2329.8057932800002</v>
      </c>
      <c r="M307" s="60">
        <v>2338.39690165</v>
      </c>
      <c r="N307" s="60">
        <v>2359.8968010899998</v>
      </c>
      <c r="O307" s="60">
        <v>2358.0817750300002</v>
      </c>
      <c r="P307" s="60">
        <v>2338.7990373500002</v>
      </c>
      <c r="Q307" s="60">
        <v>2341.3847036900002</v>
      </c>
      <c r="R307" s="60">
        <v>2386.3505302399999</v>
      </c>
      <c r="S307" s="60">
        <v>2346.1975313399998</v>
      </c>
      <c r="T307" s="60">
        <v>2256.7609275700001</v>
      </c>
      <c r="U307" s="60">
        <v>2258.8085905100002</v>
      </c>
      <c r="V307" s="60">
        <v>2286.9040036400002</v>
      </c>
      <c r="W307" s="60">
        <v>2307.0238320600001</v>
      </c>
      <c r="X307" s="60">
        <v>2335.0701162800001</v>
      </c>
      <c r="Y307" s="60">
        <v>2378.7076258800003</v>
      </c>
    </row>
    <row r="308" spans="1:25" s="61" customFormat="1" ht="15.75" x14ac:dyDescent="0.3">
      <c r="A308" s="59" t="s">
        <v>151</v>
      </c>
      <c r="B308" s="60">
        <v>2409.1679342000002</v>
      </c>
      <c r="C308" s="60">
        <v>2453.1011585400001</v>
      </c>
      <c r="D308" s="60">
        <v>2469.6732436000002</v>
      </c>
      <c r="E308" s="60">
        <v>2468.74851059</v>
      </c>
      <c r="F308" s="60">
        <v>2460.13765853</v>
      </c>
      <c r="G308" s="60">
        <v>2460.6103912799999</v>
      </c>
      <c r="H308" s="60">
        <v>2412.3536898900002</v>
      </c>
      <c r="I308" s="60">
        <v>2333.2302470200002</v>
      </c>
      <c r="J308" s="60">
        <v>2252.5334010199999</v>
      </c>
      <c r="K308" s="60">
        <v>2257.99274431</v>
      </c>
      <c r="L308" s="60">
        <v>2258.0803091600001</v>
      </c>
      <c r="M308" s="60">
        <v>2277.4796557099999</v>
      </c>
      <c r="N308" s="60">
        <v>2294.1393818299998</v>
      </c>
      <c r="O308" s="60">
        <v>2331.1013613700002</v>
      </c>
      <c r="P308" s="60">
        <v>2385.9943148799998</v>
      </c>
      <c r="Q308" s="60">
        <v>2366.6701621400002</v>
      </c>
      <c r="R308" s="60">
        <v>2373.3606610000002</v>
      </c>
      <c r="S308" s="60">
        <v>2332.3912220000002</v>
      </c>
      <c r="T308" s="60">
        <v>2271.4067640600001</v>
      </c>
      <c r="U308" s="60">
        <v>2259.6510496599999</v>
      </c>
      <c r="V308" s="60">
        <v>2320.55943303</v>
      </c>
      <c r="W308" s="60">
        <v>2331.69981947</v>
      </c>
      <c r="X308" s="60">
        <v>2337.75885208</v>
      </c>
      <c r="Y308" s="60">
        <v>2415.6054234900002</v>
      </c>
    </row>
    <row r="309" spans="1:25" s="61" customFormat="1" ht="15.75" x14ac:dyDescent="0.3">
      <c r="A309" s="59" t="s">
        <v>152</v>
      </c>
      <c r="B309" s="60">
        <v>2413.7396712999998</v>
      </c>
      <c r="C309" s="60">
        <v>2396.8145694700002</v>
      </c>
      <c r="D309" s="60">
        <v>2420.9554279499998</v>
      </c>
      <c r="E309" s="60">
        <v>2429.0199580200001</v>
      </c>
      <c r="F309" s="60">
        <v>2432.0863380000001</v>
      </c>
      <c r="G309" s="60">
        <v>2418.94456408</v>
      </c>
      <c r="H309" s="60">
        <v>2409.3829804100001</v>
      </c>
      <c r="I309" s="60">
        <v>2441.7687132699998</v>
      </c>
      <c r="J309" s="60">
        <v>2415.3627043800002</v>
      </c>
      <c r="K309" s="60">
        <v>2354.4826135399999</v>
      </c>
      <c r="L309" s="60">
        <v>2333.50904206</v>
      </c>
      <c r="M309" s="60">
        <v>2333.3419457200002</v>
      </c>
      <c r="N309" s="60">
        <v>2320.8716831699999</v>
      </c>
      <c r="O309" s="60">
        <v>2334.7916521699999</v>
      </c>
      <c r="P309" s="60">
        <v>2373.91634509</v>
      </c>
      <c r="Q309" s="60">
        <v>2376.7851721100001</v>
      </c>
      <c r="R309" s="60">
        <v>2385.71575416</v>
      </c>
      <c r="S309" s="60">
        <v>2363.2105395200001</v>
      </c>
      <c r="T309" s="60">
        <v>2313.2492945700001</v>
      </c>
      <c r="U309" s="60">
        <v>2315.5770223999998</v>
      </c>
      <c r="V309" s="60">
        <v>2341.1639794399998</v>
      </c>
      <c r="W309" s="60">
        <v>2361.9008868000001</v>
      </c>
      <c r="X309" s="60">
        <v>2394.69016564</v>
      </c>
      <c r="Y309" s="60">
        <v>2440.5248133499999</v>
      </c>
    </row>
    <row r="310" spans="1:25" s="61" customFormat="1" ht="15.75" x14ac:dyDescent="0.3">
      <c r="A310" s="59" t="s">
        <v>153</v>
      </c>
      <c r="B310" s="60">
        <v>2464.3054965800002</v>
      </c>
      <c r="C310" s="60">
        <v>2471.7013606599999</v>
      </c>
      <c r="D310" s="60">
        <v>2509.0703187300001</v>
      </c>
      <c r="E310" s="60">
        <v>2514.3987390900002</v>
      </c>
      <c r="F310" s="60">
        <v>2507.4496809400002</v>
      </c>
      <c r="G310" s="60">
        <v>2511.6001668700001</v>
      </c>
      <c r="H310" s="60">
        <v>2502.7504961499999</v>
      </c>
      <c r="I310" s="60">
        <v>2496.6230818899999</v>
      </c>
      <c r="J310" s="60">
        <v>2483.1099026100001</v>
      </c>
      <c r="K310" s="60">
        <v>2440.7906727600002</v>
      </c>
      <c r="L310" s="60">
        <v>2403.59480893</v>
      </c>
      <c r="M310" s="60">
        <v>2395.9592659300001</v>
      </c>
      <c r="N310" s="60">
        <v>2410.3971849200002</v>
      </c>
      <c r="O310" s="60">
        <v>2444.4757990500002</v>
      </c>
      <c r="P310" s="60">
        <v>2445.8074056999999</v>
      </c>
      <c r="Q310" s="60">
        <v>2460.1165091500002</v>
      </c>
      <c r="R310" s="60">
        <v>2442.6006356799999</v>
      </c>
      <c r="S310" s="60">
        <v>2423.19573188</v>
      </c>
      <c r="T310" s="60">
        <v>2372.0509801200001</v>
      </c>
      <c r="U310" s="60">
        <v>2376.2316646300001</v>
      </c>
      <c r="V310" s="60">
        <v>2407.2843356500002</v>
      </c>
      <c r="W310" s="60">
        <v>2422.2122844400001</v>
      </c>
      <c r="X310" s="60">
        <v>2463.5134085200002</v>
      </c>
      <c r="Y310" s="60">
        <v>2500.73795148</v>
      </c>
    </row>
    <row r="311" spans="1:25" s="61" customFormat="1" ht="15.75" x14ac:dyDescent="0.3">
      <c r="A311" s="59" t="s">
        <v>154</v>
      </c>
      <c r="B311" s="60">
        <v>2451.6862714399999</v>
      </c>
      <c r="C311" s="60">
        <v>2489.2913671000001</v>
      </c>
      <c r="D311" s="60">
        <v>2542.6026386100002</v>
      </c>
      <c r="E311" s="60">
        <v>2524.45805432</v>
      </c>
      <c r="F311" s="60">
        <v>2519.8325211599999</v>
      </c>
      <c r="G311" s="60">
        <v>2524.7628248400001</v>
      </c>
      <c r="H311" s="60">
        <v>2483.1499250900001</v>
      </c>
      <c r="I311" s="60">
        <v>2442.6598380700002</v>
      </c>
      <c r="J311" s="60">
        <v>2423.5438500300002</v>
      </c>
      <c r="K311" s="60">
        <v>2378.1633805400002</v>
      </c>
      <c r="L311" s="60">
        <v>2403.8731900500002</v>
      </c>
      <c r="M311" s="60">
        <v>2422.71849475</v>
      </c>
      <c r="N311" s="60">
        <v>2430.90310843</v>
      </c>
      <c r="O311" s="60">
        <v>2454.2478827099999</v>
      </c>
      <c r="P311" s="60">
        <v>2464.18329017</v>
      </c>
      <c r="Q311" s="60">
        <v>2466.00363806</v>
      </c>
      <c r="R311" s="60">
        <v>2458.6085992399999</v>
      </c>
      <c r="S311" s="60">
        <v>2423.41329498</v>
      </c>
      <c r="T311" s="60">
        <v>2352.7031997399999</v>
      </c>
      <c r="U311" s="60">
        <v>2357.6967223199999</v>
      </c>
      <c r="V311" s="60">
        <v>2382.2375849700002</v>
      </c>
      <c r="W311" s="60">
        <v>2394.6282077199999</v>
      </c>
      <c r="X311" s="60">
        <v>2419.1865296699998</v>
      </c>
      <c r="Y311" s="60">
        <v>2460.6013527999999</v>
      </c>
    </row>
    <row r="312" spans="1:25" s="61" customFormat="1" ht="15.75" x14ac:dyDescent="0.3">
      <c r="A312" s="59" t="s">
        <v>155</v>
      </c>
      <c r="B312" s="60">
        <v>2425.7123182199998</v>
      </c>
      <c r="C312" s="60">
        <v>2460.9604708400002</v>
      </c>
      <c r="D312" s="60">
        <v>2489.11161257</v>
      </c>
      <c r="E312" s="60">
        <v>2473.1155670600001</v>
      </c>
      <c r="F312" s="60">
        <v>2452.8424205699998</v>
      </c>
      <c r="G312" s="60">
        <v>2445.2450115299998</v>
      </c>
      <c r="H312" s="60">
        <v>2438.7939803499999</v>
      </c>
      <c r="I312" s="60">
        <v>2432.70835261</v>
      </c>
      <c r="J312" s="60">
        <v>2389.5610591099999</v>
      </c>
      <c r="K312" s="60">
        <v>2391.2941288000002</v>
      </c>
      <c r="L312" s="60">
        <v>2432.4943244199999</v>
      </c>
      <c r="M312" s="60">
        <v>2456.1932105300002</v>
      </c>
      <c r="N312" s="60">
        <v>2440.33172792</v>
      </c>
      <c r="O312" s="60">
        <v>2427.4208277500002</v>
      </c>
      <c r="P312" s="60">
        <v>2429.1670837500001</v>
      </c>
      <c r="Q312" s="60">
        <v>2432.2403058800001</v>
      </c>
      <c r="R312" s="60">
        <v>2425.5429363200001</v>
      </c>
      <c r="S312" s="60">
        <v>2410.1524233999999</v>
      </c>
      <c r="T312" s="60">
        <v>2361.9855514199999</v>
      </c>
      <c r="U312" s="60">
        <v>2341.4450503600001</v>
      </c>
      <c r="V312" s="60">
        <v>2348.3308656899999</v>
      </c>
      <c r="W312" s="60">
        <v>2358.8323044600002</v>
      </c>
      <c r="X312" s="60">
        <v>2385.60764866</v>
      </c>
      <c r="Y312" s="60">
        <v>2408.59888151</v>
      </c>
    </row>
    <row r="313" spans="1:25" s="61" customFormat="1" ht="15.75" x14ac:dyDescent="0.3">
      <c r="A313" s="59" t="s">
        <v>156</v>
      </c>
      <c r="B313" s="60">
        <v>2330.9324583000002</v>
      </c>
      <c r="C313" s="60">
        <v>2372.3105460199999</v>
      </c>
      <c r="D313" s="60">
        <v>2422.3246978500001</v>
      </c>
      <c r="E313" s="60">
        <v>2425.0232393199999</v>
      </c>
      <c r="F313" s="60">
        <v>2418.2574077499999</v>
      </c>
      <c r="G313" s="60">
        <v>2408.0971088199999</v>
      </c>
      <c r="H313" s="60">
        <v>2374.2739109499998</v>
      </c>
      <c r="I313" s="60">
        <v>2313.3462782900001</v>
      </c>
      <c r="J313" s="60">
        <v>2282.19313139</v>
      </c>
      <c r="K313" s="60">
        <v>2293.8584070299999</v>
      </c>
      <c r="L313" s="60">
        <v>2310.5971452899998</v>
      </c>
      <c r="M313" s="60">
        <v>2379.02063873</v>
      </c>
      <c r="N313" s="60">
        <v>2391.43127572</v>
      </c>
      <c r="O313" s="60">
        <v>2403.00698943</v>
      </c>
      <c r="P313" s="60">
        <v>2417.4938723700002</v>
      </c>
      <c r="Q313" s="60">
        <v>2428.6595899100002</v>
      </c>
      <c r="R313" s="60">
        <v>2423.0068172000001</v>
      </c>
      <c r="S313" s="60">
        <v>2390.1373386499999</v>
      </c>
      <c r="T313" s="60">
        <v>2324.3692944499999</v>
      </c>
      <c r="U313" s="60">
        <v>2295.7406362199999</v>
      </c>
      <c r="V313" s="60">
        <v>2277.2203948599999</v>
      </c>
      <c r="W313" s="60">
        <v>2250.2967512199998</v>
      </c>
      <c r="X313" s="60">
        <v>2274.8732820099999</v>
      </c>
      <c r="Y313" s="60">
        <v>2327.9903938400003</v>
      </c>
    </row>
    <row r="314" spans="1:25" s="61" customFormat="1" ht="15.75" x14ac:dyDescent="0.3">
      <c r="A314" s="59" t="s">
        <v>157</v>
      </c>
      <c r="B314" s="60">
        <v>2370.3067062499999</v>
      </c>
      <c r="C314" s="60">
        <v>2426.0063138199998</v>
      </c>
      <c r="D314" s="60">
        <v>2470.9980207500003</v>
      </c>
      <c r="E314" s="60">
        <v>2452.5643543699998</v>
      </c>
      <c r="F314" s="60">
        <v>2458.9323453800002</v>
      </c>
      <c r="G314" s="60">
        <v>2431.7162605899998</v>
      </c>
      <c r="H314" s="60">
        <v>2389.9027655200002</v>
      </c>
      <c r="I314" s="60">
        <v>2351.5252260100001</v>
      </c>
      <c r="J314" s="60">
        <v>2339.55743355</v>
      </c>
      <c r="K314" s="60">
        <v>2360.3316387</v>
      </c>
      <c r="L314" s="60">
        <v>2387.95745278</v>
      </c>
      <c r="M314" s="60">
        <v>2456.8216446599999</v>
      </c>
      <c r="N314" s="60">
        <v>2496.19976223</v>
      </c>
      <c r="O314" s="60">
        <v>2496.5810715399998</v>
      </c>
      <c r="P314" s="60">
        <v>2495.5748904400002</v>
      </c>
      <c r="Q314" s="60">
        <v>2501.5178437700001</v>
      </c>
      <c r="R314" s="60">
        <v>2487.7707377400002</v>
      </c>
      <c r="S314" s="60">
        <v>2462.4864309099999</v>
      </c>
      <c r="T314" s="60">
        <v>2398.4418481000002</v>
      </c>
      <c r="U314" s="60">
        <v>2398.7359571299999</v>
      </c>
      <c r="V314" s="60">
        <v>2376.10860933</v>
      </c>
      <c r="W314" s="60">
        <v>2367.9305826099999</v>
      </c>
      <c r="X314" s="60">
        <v>2373.7855586000001</v>
      </c>
      <c r="Y314" s="60">
        <v>2430.46104388</v>
      </c>
    </row>
    <row r="315" spans="1:25" s="61" customFormat="1" ht="15.75" x14ac:dyDescent="0.3">
      <c r="A315" s="59" t="s">
        <v>158</v>
      </c>
      <c r="B315" s="60">
        <v>2350.46760055</v>
      </c>
      <c r="C315" s="60">
        <v>2384.1603515199999</v>
      </c>
      <c r="D315" s="60">
        <v>2417.1727739100002</v>
      </c>
      <c r="E315" s="60">
        <v>2404.9802352500001</v>
      </c>
      <c r="F315" s="60">
        <v>2409.82619153</v>
      </c>
      <c r="G315" s="60">
        <v>2402.6226912699999</v>
      </c>
      <c r="H315" s="60">
        <v>2377.11087774</v>
      </c>
      <c r="I315" s="60">
        <v>2325.5400720900002</v>
      </c>
      <c r="J315" s="60">
        <v>2277.9969323</v>
      </c>
      <c r="K315" s="60">
        <v>2246.1594708000002</v>
      </c>
      <c r="L315" s="60">
        <v>2235.1148059400002</v>
      </c>
      <c r="M315" s="60">
        <v>2249.92159558</v>
      </c>
      <c r="N315" s="60">
        <v>2261.3868801899998</v>
      </c>
      <c r="O315" s="60">
        <v>2268.3303711200001</v>
      </c>
      <c r="P315" s="60">
        <v>2272.4668639900001</v>
      </c>
      <c r="Q315" s="60">
        <v>2277.1597228300002</v>
      </c>
      <c r="R315" s="60">
        <v>2274.4060558699998</v>
      </c>
      <c r="S315" s="60">
        <v>2228.98074137</v>
      </c>
      <c r="T315" s="60">
        <v>2197.5967218000001</v>
      </c>
      <c r="U315" s="60">
        <v>2208.2706455399998</v>
      </c>
      <c r="V315" s="60">
        <v>2239.3580086400002</v>
      </c>
      <c r="W315" s="60">
        <v>2253.6344689799998</v>
      </c>
      <c r="X315" s="60">
        <v>2261.6168019000002</v>
      </c>
      <c r="Y315" s="60">
        <v>2365.6058929599999</v>
      </c>
    </row>
    <row r="316" spans="1:25" s="61" customFormat="1" ht="15.75" x14ac:dyDescent="0.3">
      <c r="A316" s="59" t="s">
        <v>159</v>
      </c>
      <c r="B316" s="60">
        <v>2445.9525128700002</v>
      </c>
      <c r="C316" s="60">
        <v>2417.4761604700002</v>
      </c>
      <c r="D316" s="60">
        <v>2477.9036738599998</v>
      </c>
      <c r="E316" s="60">
        <v>2470.2069638600001</v>
      </c>
      <c r="F316" s="60">
        <v>2470.08534418</v>
      </c>
      <c r="G316" s="60">
        <v>2484.9937509400002</v>
      </c>
      <c r="H316" s="60">
        <v>2458.5427305900002</v>
      </c>
      <c r="I316" s="60">
        <v>2452.4197815699999</v>
      </c>
      <c r="J316" s="60">
        <v>2415.9861558399998</v>
      </c>
      <c r="K316" s="60">
        <v>2388.1683034399998</v>
      </c>
      <c r="L316" s="60">
        <v>2352.2602596400002</v>
      </c>
      <c r="M316" s="60">
        <v>2344.5194704400001</v>
      </c>
      <c r="N316" s="60">
        <v>2361.88855122</v>
      </c>
      <c r="O316" s="60">
        <v>2379.17692532</v>
      </c>
      <c r="P316" s="60">
        <v>2383.09392643</v>
      </c>
      <c r="Q316" s="60">
        <v>2387.7297047000002</v>
      </c>
      <c r="R316" s="60">
        <v>2379.78990385</v>
      </c>
      <c r="S316" s="60">
        <v>2351.3723493399998</v>
      </c>
      <c r="T316" s="60">
        <v>2297.2763184700002</v>
      </c>
      <c r="U316" s="60">
        <v>2313.4369894400002</v>
      </c>
      <c r="V316" s="60">
        <v>2340.9796254399998</v>
      </c>
      <c r="W316" s="60">
        <v>2354.7612352400001</v>
      </c>
      <c r="X316" s="60">
        <v>2369.83926174</v>
      </c>
      <c r="Y316" s="60">
        <v>2392.4676040099998</v>
      </c>
    </row>
    <row r="317" spans="1:25" s="61" customFormat="1" ht="15.75" x14ac:dyDescent="0.3">
      <c r="A317" s="59" t="s">
        <v>160</v>
      </c>
      <c r="B317" s="60">
        <v>2456.8962847500002</v>
      </c>
      <c r="C317" s="60">
        <v>2440.2508731100002</v>
      </c>
      <c r="D317" s="60">
        <v>2445.22168758</v>
      </c>
      <c r="E317" s="60">
        <v>2460.0151246099999</v>
      </c>
      <c r="F317" s="60">
        <v>2457.60612455</v>
      </c>
      <c r="G317" s="60">
        <v>2444.7215365299999</v>
      </c>
      <c r="H317" s="60">
        <v>2427.8151257600002</v>
      </c>
      <c r="I317" s="60">
        <v>2414.6258532000002</v>
      </c>
      <c r="J317" s="60">
        <v>2399.6555652000002</v>
      </c>
      <c r="K317" s="60">
        <v>2339.1421347300002</v>
      </c>
      <c r="L317" s="60">
        <v>2313.0596420699999</v>
      </c>
      <c r="M317" s="60">
        <v>2308.28297036</v>
      </c>
      <c r="N317" s="60">
        <v>2311.7927532600002</v>
      </c>
      <c r="O317" s="60">
        <v>2341.6194090399999</v>
      </c>
      <c r="P317" s="60">
        <v>2349.08545482</v>
      </c>
      <c r="Q317" s="60">
        <v>2350.1678044700002</v>
      </c>
      <c r="R317" s="60">
        <v>2350.4993098899999</v>
      </c>
      <c r="S317" s="60">
        <v>2288.7284627700001</v>
      </c>
      <c r="T317" s="60">
        <v>2238.7030066100001</v>
      </c>
      <c r="U317" s="60">
        <v>2261.1324977300001</v>
      </c>
      <c r="V317" s="60">
        <v>2287.3529265900002</v>
      </c>
      <c r="W317" s="60">
        <v>2302.4788326799999</v>
      </c>
      <c r="X317" s="60">
        <v>2315.6637861300001</v>
      </c>
      <c r="Y317" s="60">
        <v>2348.4251909</v>
      </c>
    </row>
    <row r="318" spans="1:25" s="61" customFormat="1" ht="15.75" x14ac:dyDescent="0.3">
      <c r="A318" s="59" t="s">
        <v>161</v>
      </c>
      <c r="B318" s="60">
        <v>2430.8703449499999</v>
      </c>
      <c r="C318" s="60">
        <v>2475.4768247699999</v>
      </c>
      <c r="D318" s="60">
        <v>2477.75797483</v>
      </c>
      <c r="E318" s="60">
        <v>2480.7124345699999</v>
      </c>
      <c r="F318" s="60">
        <v>2490.8862293299999</v>
      </c>
      <c r="G318" s="60">
        <v>2485.0022475300002</v>
      </c>
      <c r="H318" s="60">
        <v>2440.2947031399999</v>
      </c>
      <c r="I318" s="60">
        <v>2373.8093682499998</v>
      </c>
      <c r="J318" s="60">
        <v>2336.61808462</v>
      </c>
      <c r="K318" s="60">
        <v>2325.0954809700002</v>
      </c>
      <c r="L318" s="60">
        <v>2305.51333497</v>
      </c>
      <c r="M318" s="60">
        <v>2317.8285374500001</v>
      </c>
      <c r="N318" s="60">
        <v>2323.48621697</v>
      </c>
      <c r="O318" s="60">
        <v>2330.0533788500002</v>
      </c>
      <c r="P318" s="60">
        <v>2336.0984762600001</v>
      </c>
      <c r="Q318" s="60">
        <v>2344.3735246300002</v>
      </c>
      <c r="R318" s="60">
        <v>2332.4967744700002</v>
      </c>
      <c r="S318" s="60">
        <v>2304.8167787500001</v>
      </c>
      <c r="T318" s="60">
        <v>2254.2159458300002</v>
      </c>
      <c r="U318" s="60">
        <v>2262.1063192500001</v>
      </c>
      <c r="V318" s="60">
        <v>2270.5196380900002</v>
      </c>
      <c r="W318" s="60">
        <v>2285.6164201400002</v>
      </c>
      <c r="X318" s="60">
        <v>2318.2298459499998</v>
      </c>
      <c r="Y318" s="60">
        <v>2335.6795022699998</v>
      </c>
    </row>
    <row r="319" spans="1:25" s="61" customFormat="1" ht="15.75" x14ac:dyDescent="0.3">
      <c r="A319" s="59" t="s">
        <v>162</v>
      </c>
      <c r="B319" s="60">
        <v>2275.08110867</v>
      </c>
      <c r="C319" s="60">
        <v>2320.9248055500002</v>
      </c>
      <c r="D319" s="60">
        <v>2365.8413478799998</v>
      </c>
      <c r="E319" s="60">
        <v>2355.3797299900002</v>
      </c>
      <c r="F319" s="60">
        <v>2360.8551326000002</v>
      </c>
      <c r="G319" s="60">
        <v>2362.1980343999999</v>
      </c>
      <c r="H319" s="60">
        <v>2302.7763181700002</v>
      </c>
      <c r="I319" s="60">
        <v>2261.8147209799999</v>
      </c>
      <c r="J319" s="60">
        <v>2222.57788966</v>
      </c>
      <c r="K319" s="60">
        <v>2210.72665198</v>
      </c>
      <c r="L319" s="60">
        <v>2197.0704725300002</v>
      </c>
      <c r="M319" s="60">
        <v>2209.3905361799998</v>
      </c>
      <c r="N319" s="60">
        <v>2205.9229080999999</v>
      </c>
      <c r="O319" s="60">
        <v>2218.7979004899998</v>
      </c>
      <c r="P319" s="60">
        <v>2227.1844427000001</v>
      </c>
      <c r="Q319" s="60">
        <v>2232.9854779100001</v>
      </c>
      <c r="R319" s="60">
        <v>2228.5480952900002</v>
      </c>
      <c r="S319" s="60">
        <v>2195.2368751399999</v>
      </c>
      <c r="T319" s="60">
        <v>2160.3286183</v>
      </c>
      <c r="U319" s="60">
        <v>2178.5153720600001</v>
      </c>
      <c r="V319" s="60">
        <v>2198.46185066</v>
      </c>
      <c r="W319" s="60">
        <v>2215.6870273099998</v>
      </c>
      <c r="X319" s="60">
        <v>2225.2286646699999</v>
      </c>
      <c r="Y319" s="60">
        <v>2236.4814347800002</v>
      </c>
    </row>
    <row r="320" spans="1:25" s="61" customFormat="1" ht="15.75" x14ac:dyDescent="0.3">
      <c r="A320" s="59" t="s">
        <v>163</v>
      </c>
      <c r="B320" s="60">
        <v>2219.0754311999999</v>
      </c>
      <c r="C320" s="60">
        <v>2289.0610018500001</v>
      </c>
      <c r="D320" s="60">
        <v>2339.27794928</v>
      </c>
      <c r="E320" s="60">
        <v>2345.7504918</v>
      </c>
      <c r="F320" s="60">
        <v>2343.7950576399999</v>
      </c>
      <c r="G320" s="60">
        <v>2329.41304885</v>
      </c>
      <c r="H320" s="60">
        <v>2302.4727499700002</v>
      </c>
      <c r="I320" s="60">
        <v>2255.93861419</v>
      </c>
      <c r="J320" s="60">
        <v>2229.38179111</v>
      </c>
      <c r="K320" s="60">
        <v>2205.7424930900002</v>
      </c>
      <c r="L320" s="60">
        <v>2200.38838222</v>
      </c>
      <c r="M320" s="60">
        <v>2202.50182868</v>
      </c>
      <c r="N320" s="60">
        <v>2216.9735452800001</v>
      </c>
      <c r="O320" s="60">
        <v>2234.8156536800002</v>
      </c>
      <c r="P320" s="60">
        <v>2235.1761387500001</v>
      </c>
      <c r="Q320" s="60">
        <v>2241.91162416</v>
      </c>
      <c r="R320" s="60">
        <v>2239.7470687099999</v>
      </c>
      <c r="S320" s="60">
        <v>2203.05179008</v>
      </c>
      <c r="T320" s="60">
        <v>2155.22192369</v>
      </c>
      <c r="U320" s="60">
        <v>2174.6937845900002</v>
      </c>
      <c r="V320" s="60">
        <v>2195.9499724299999</v>
      </c>
      <c r="W320" s="60">
        <v>2205.46687974</v>
      </c>
      <c r="X320" s="60">
        <v>2237.36378294</v>
      </c>
      <c r="Y320" s="60">
        <v>2262.2749528600002</v>
      </c>
    </row>
    <row r="321" spans="1:25" s="61" customFormat="1" ht="15.75" x14ac:dyDescent="0.3">
      <c r="A321" s="59" t="s">
        <v>164</v>
      </c>
      <c r="B321" s="60">
        <v>2298.33088198</v>
      </c>
      <c r="C321" s="60">
        <v>2328.7967802500002</v>
      </c>
      <c r="D321" s="60">
        <v>2361.0005384699998</v>
      </c>
      <c r="E321" s="60">
        <v>2355.4287125999999</v>
      </c>
      <c r="F321" s="60">
        <v>2359.2036329900002</v>
      </c>
      <c r="G321" s="60">
        <v>2359.1431424299999</v>
      </c>
      <c r="H321" s="60">
        <v>2308.03164423</v>
      </c>
      <c r="I321" s="60">
        <v>2272.0740678699999</v>
      </c>
      <c r="J321" s="60">
        <v>2225.6557332000002</v>
      </c>
      <c r="K321" s="60">
        <v>2204.5050708100002</v>
      </c>
      <c r="L321" s="60">
        <v>2190.9830346200001</v>
      </c>
      <c r="M321" s="60">
        <v>2201.6459098099999</v>
      </c>
      <c r="N321" s="60">
        <v>2217.0700483400001</v>
      </c>
      <c r="O321" s="60">
        <v>2213.2953292699999</v>
      </c>
      <c r="P321" s="60">
        <v>2219.6044044999999</v>
      </c>
      <c r="Q321" s="60">
        <v>2242.92038744</v>
      </c>
      <c r="R321" s="60">
        <v>2231.7736837699999</v>
      </c>
      <c r="S321" s="60">
        <v>2192.7770599800001</v>
      </c>
      <c r="T321" s="60">
        <v>2154.5131676400001</v>
      </c>
      <c r="U321" s="60">
        <v>2177.6632108100002</v>
      </c>
      <c r="V321" s="60">
        <v>2202.6931134900001</v>
      </c>
      <c r="W321" s="60">
        <v>2221.4325377199998</v>
      </c>
      <c r="X321" s="60">
        <v>2250.4434414000002</v>
      </c>
      <c r="Y321" s="60">
        <v>2285.9334084400002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2123.8011415699998</v>
      </c>
      <c r="C326" s="67">
        <v>2059.82887132</v>
      </c>
      <c r="D326" s="67">
        <v>2132.8781196899999</v>
      </c>
      <c r="E326" s="67">
        <v>2120.4837017700002</v>
      </c>
      <c r="F326" s="67">
        <v>2129.93319316</v>
      </c>
      <c r="G326" s="67">
        <v>2128.6316930499997</v>
      </c>
      <c r="H326" s="67">
        <v>2062.6961513699998</v>
      </c>
      <c r="I326" s="67">
        <v>1998.0711854200001</v>
      </c>
      <c r="J326" s="67">
        <v>1964.6283932600002</v>
      </c>
      <c r="K326" s="67">
        <v>1928.2093827200001</v>
      </c>
      <c r="L326" s="67">
        <v>1942.0088039</v>
      </c>
      <c r="M326" s="67">
        <v>1935.3876024400001</v>
      </c>
      <c r="N326" s="67">
        <v>1953.34574789</v>
      </c>
      <c r="O326" s="67">
        <v>1954.9115348600001</v>
      </c>
      <c r="P326" s="67">
        <v>1961.8106529700001</v>
      </c>
      <c r="Q326" s="67">
        <v>1970.57159497</v>
      </c>
      <c r="R326" s="67">
        <v>1973.4379819800001</v>
      </c>
      <c r="S326" s="67">
        <v>1948.7982299300002</v>
      </c>
      <c r="T326" s="67">
        <v>1892.74200363</v>
      </c>
      <c r="U326" s="67">
        <v>1873.98770173</v>
      </c>
      <c r="V326" s="67">
        <v>1895.6454673600001</v>
      </c>
      <c r="W326" s="67">
        <v>1905.90295631</v>
      </c>
      <c r="X326" s="67">
        <v>1940.8028716800002</v>
      </c>
      <c r="Y326" s="67">
        <v>1987.6556669400002</v>
      </c>
    </row>
    <row r="327" spans="1:25" s="61" customFormat="1" ht="15.75" x14ac:dyDescent="0.3">
      <c r="A327" s="59" t="s">
        <v>136</v>
      </c>
      <c r="B327" s="60">
        <v>1984.6815730600001</v>
      </c>
      <c r="C327" s="60">
        <v>2034.5018644200002</v>
      </c>
      <c r="D327" s="60">
        <v>2090.1321796500001</v>
      </c>
      <c r="E327" s="60">
        <v>2083.7435104900001</v>
      </c>
      <c r="F327" s="60">
        <v>2078.28814564</v>
      </c>
      <c r="G327" s="60">
        <v>2069.0818022600001</v>
      </c>
      <c r="H327" s="60">
        <v>2007.0075643600001</v>
      </c>
      <c r="I327" s="60">
        <v>1928.24018273</v>
      </c>
      <c r="J327" s="60">
        <v>1882.5418508300002</v>
      </c>
      <c r="K327" s="60">
        <v>1839.6522521900001</v>
      </c>
      <c r="L327" s="60">
        <v>1843.0195853500002</v>
      </c>
      <c r="M327" s="60">
        <v>1854.11543884</v>
      </c>
      <c r="N327" s="60">
        <v>1886.96249029</v>
      </c>
      <c r="O327" s="60">
        <v>1882.5127336200001</v>
      </c>
      <c r="P327" s="60">
        <v>1886.0109031500001</v>
      </c>
      <c r="Q327" s="60">
        <v>1895.6215756000001</v>
      </c>
      <c r="R327" s="60">
        <v>1893.3096242500001</v>
      </c>
      <c r="S327" s="60">
        <v>1874.6651434</v>
      </c>
      <c r="T327" s="60">
        <v>1818.3490553900001</v>
      </c>
      <c r="U327" s="60">
        <v>1799.4881719800001</v>
      </c>
      <c r="V327" s="60">
        <v>1818.69115775</v>
      </c>
      <c r="W327" s="60">
        <v>1843.1614185200001</v>
      </c>
      <c r="X327" s="60">
        <v>1883.7967637100001</v>
      </c>
      <c r="Y327" s="60">
        <v>1937.8879275100001</v>
      </c>
    </row>
    <row r="328" spans="1:25" s="61" customFormat="1" ht="15.75" x14ac:dyDescent="0.3">
      <c r="A328" s="59" t="s">
        <v>137</v>
      </c>
      <c r="B328" s="60">
        <v>1968.7572708800001</v>
      </c>
      <c r="C328" s="60">
        <v>2020.92315409</v>
      </c>
      <c r="D328" s="60">
        <v>2050.1528151699999</v>
      </c>
      <c r="E328" s="60">
        <v>2075.85918459</v>
      </c>
      <c r="F328" s="60">
        <v>2090.5227083</v>
      </c>
      <c r="G328" s="60">
        <v>2082.27400743</v>
      </c>
      <c r="H328" s="60">
        <v>2021.2065515100001</v>
      </c>
      <c r="I328" s="60">
        <v>1953.9931152500001</v>
      </c>
      <c r="J328" s="60">
        <v>1919.9415264900001</v>
      </c>
      <c r="K328" s="60">
        <v>1879.7145282400002</v>
      </c>
      <c r="L328" s="60">
        <v>1899.66992213</v>
      </c>
      <c r="M328" s="60">
        <v>1907.7662677600001</v>
      </c>
      <c r="N328" s="60">
        <v>1937.4416155000001</v>
      </c>
      <c r="O328" s="60">
        <v>1925.6515645500001</v>
      </c>
      <c r="P328" s="60">
        <v>1924.0840600600002</v>
      </c>
      <c r="Q328" s="60">
        <v>1928.2046062200002</v>
      </c>
      <c r="R328" s="60">
        <v>1926.98659453</v>
      </c>
      <c r="S328" s="60">
        <v>1897.03521234</v>
      </c>
      <c r="T328" s="60">
        <v>1842.1032142200002</v>
      </c>
      <c r="U328" s="60">
        <v>1816.7832225</v>
      </c>
      <c r="V328" s="60">
        <v>1842.2826034</v>
      </c>
      <c r="W328" s="60">
        <v>1850.91334736</v>
      </c>
      <c r="X328" s="60">
        <v>1896.6897036400001</v>
      </c>
      <c r="Y328" s="60">
        <v>2008.5028028000002</v>
      </c>
    </row>
    <row r="329" spans="1:25" s="61" customFormat="1" ht="15.75" x14ac:dyDescent="0.3">
      <c r="A329" s="59" t="s">
        <v>138</v>
      </c>
      <c r="B329" s="60">
        <v>1831.6664560700001</v>
      </c>
      <c r="C329" s="60">
        <v>1888.2617010900001</v>
      </c>
      <c r="D329" s="60">
        <v>1952.3082676200002</v>
      </c>
      <c r="E329" s="60">
        <v>1970.71373122</v>
      </c>
      <c r="F329" s="60">
        <v>1972.9370103400001</v>
      </c>
      <c r="G329" s="60">
        <v>1974.25707356</v>
      </c>
      <c r="H329" s="60">
        <v>1963.4498606900002</v>
      </c>
      <c r="I329" s="60">
        <v>1866.30413251</v>
      </c>
      <c r="J329" s="60">
        <v>1789.4618784900001</v>
      </c>
      <c r="K329" s="60">
        <v>1742.60624942</v>
      </c>
      <c r="L329" s="60">
        <v>1717.6776991500001</v>
      </c>
      <c r="M329" s="60">
        <v>1712.9124816000001</v>
      </c>
      <c r="N329" s="60">
        <v>1735.4119804000002</v>
      </c>
      <c r="O329" s="60">
        <v>1757.70878668</v>
      </c>
      <c r="P329" s="60">
        <v>1777.4015117400002</v>
      </c>
      <c r="Q329" s="60">
        <v>1780.32567507</v>
      </c>
      <c r="R329" s="60">
        <v>1774.5516736100001</v>
      </c>
      <c r="S329" s="60">
        <v>1753.0115929900001</v>
      </c>
      <c r="T329" s="60">
        <v>1691.0795872900001</v>
      </c>
      <c r="U329" s="60">
        <v>1678.60024619</v>
      </c>
      <c r="V329" s="60">
        <v>1699.1011078900001</v>
      </c>
      <c r="W329" s="60">
        <v>1721.10688508</v>
      </c>
      <c r="X329" s="60">
        <v>1761.2523028800001</v>
      </c>
      <c r="Y329" s="60">
        <v>1795.7815712000001</v>
      </c>
    </row>
    <row r="330" spans="1:25" s="61" customFormat="1" ht="15.75" x14ac:dyDescent="0.3">
      <c r="A330" s="59" t="s">
        <v>139</v>
      </c>
      <c r="B330" s="60">
        <v>1927.57476473</v>
      </c>
      <c r="C330" s="60">
        <v>1970.6439541</v>
      </c>
      <c r="D330" s="60">
        <v>2025.4776404700001</v>
      </c>
      <c r="E330" s="60">
        <v>2022.5571733100001</v>
      </c>
      <c r="F330" s="60">
        <v>2031.9268256</v>
      </c>
      <c r="G330" s="60">
        <v>2028.4641759800002</v>
      </c>
      <c r="H330" s="60">
        <v>2008.65575334</v>
      </c>
      <c r="I330" s="60">
        <v>1983.5116657600001</v>
      </c>
      <c r="J330" s="60">
        <v>1933.32984887</v>
      </c>
      <c r="K330" s="60">
        <v>1870.80784578</v>
      </c>
      <c r="L330" s="60">
        <v>1850.07711307</v>
      </c>
      <c r="M330" s="60">
        <v>1853.0801228800001</v>
      </c>
      <c r="N330" s="60">
        <v>1853.1068452900001</v>
      </c>
      <c r="O330" s="60">
        <v>1871.35130314</v>
      </c>
      <c r="P330" s="60">
        <v>1891.05051733</v>
      </c>
      <c r="Q330" s="60">
        <v>1903.74849466</v>
      </c>
      <c r="R330" s="60">
        <v>1896.0539836800001</v>
      </c>
      <c r="S330" s="60">
        <v>1873.94339818</v>
      </c>
      <c r="T330" s="60">
        <v>1808.44895866</v>
      </c>
      <c r="U330" s="60">
        <v>1798.88953231</v>
      </c>
      <c r="V330" s="60">
        <v>1816.0907614500002</v>
      </c>
      <c r="W330" s="60">
        <v>1831.2522453000001</v>
      </c>
      <c r="X330" s="60">
        <v>1870.68023419</v>
      </c>
      <c r="Y330" s="60">
        <v>1923.4233776900001</v>
      </c>
    </row>
    <row r="331" spans="1:25" s="61" customFormat="1" ht="15.75" x14ac:dyDescent="0.3">
      <c r="A331" s="59" t="s">
        <v>140</v>
      </c>
      <c r="B331" s="60">
        <v>1846.1210799100002</v>
      </c>
      <c r="C331" s="60">
        <v>1890.9609754400001</v>
      </c>
      <c r="D331" s="60">
        <v>1909.2779566200002</v>
      </c>
      <c r="E331" s="60">
        <v>1924.9531662500001</v>
      </c>
      <c r="F331" s="60">
        <v>1924.0583673900001</v>
      </c>
      <c r="G331" s="60">
        <v>1912.4295391100002</v>
      </c>
      <c r="H331" s="60">
        <v>1909.6110281600002</v>
      </c>
      <c r="I331" s="60">
        <v>1877.83428097</v>
      </c>
      <c r="J331" s="60">
        <v>1833.15406882</v>
      </c>
      <c r="K331" s="60">
        <v>1763.9928984200001</v>
      </c>
      <c r="L331" s="60">
        <v>1736.13639212</v>
      </c>
      <c r="M331" s="60">
        <v>1735.1558069800001</v>
      </c>
      <c r="N331" s="60">
        <v>1739.50024949</v>
      </c>
      <c r="O331" s="60">
        <v>1759.8522246300001</v>
      </c>
      <c r="P331" s="60">
        <v>1767.53205589</v>
      </c>
      <c r="Q331" s="60">
        <v>1779.6032033500001</v>
      </c>
      <c r="R331" s="60">
        <v>1769.24981989</v>
      </c>
      <c r="S331" s="60">
        <v>1742.1088042400002</v>
      </c>
      <c r="T331" s="60">
        <v>1674.9877973300001</v>
      </c>
      <c r="U331" s="60">
        <v>1660.01346816</v>
      </c>
      <c r="V331" s="60">
        <v>1689.5503108800001</v>
      </c>
      <c r="W331" s="60">
        <v>1712.0927435800002</v>
      </c>
      <c r="X331" s="60">
        <v>1753.3907410700001</v>
      </c>
      <c r="Y331" s="60">
        <v>1793.09542599</v>
      </c>
    </row>
    <row r="332" spans="1:25" s="61" customFormat="1" ht="15.75" x14ac:dyDescent="0.3">
      <c r="A332" s="59" t="s">
        <v>141</v>
      </c>
      <c r="B332" s="60">
        <v>1802.2049588</v>
      </c>
      <c r="C332" s="60">
        <v>1846.0680706600001</v>
      </c>
      <c r="D332" s="60">
        <v>1900.6845853900002</v>
      </c>
      <c r="E332" s="60">
        <v>1889.51717074</v>
      </c>
      <c r="F332" s="60">
        <v>1890.5886172600001</v>
      </c>
      <c r="G332" s="60">
        <v>1876.55277372</v>
      </c>
      <c r="H332" s="60">
        <v>1869.1397849</v>
      </c>
      <c r="I332" s="60">
        <v>1827.6221089100002</v>
      </c>
      <c r="J332" s="60">
        <v>1786.2222299900002</v>
      </c>
      <c r="K332" s="60">
        <v>1770.3319326600001</v>
      </c>
      <c r="L332" s="60">
        <v>1739.4144564600001</v>
      </c>
      <c r="M332" s="60">
        <v>1746.30130878</v>
      </c>
      <c r="N332" s="60">
        <v>1761.5305714600001</v>
      </c>
      <c r="O332" s="60">
        <v>1780.61337149</v>
      </c>
      <c r="P332" s="60">
        <v>1783.23184214</v>
      </c>
      <c r="Q332" s="60">
        <v>1797.2621145600001</v>
      </c>
      <c r="R332" s="60">
        <v>1786.88215812</v>
      </c>
      <c r="S332" s="60">
        <v>1762.86171661</v>
      </c>
      <c r="T332" s="60">
        <v>1711.71615079</v>
      </c>
      <c r="U332" s="60">
        <v>1706.35309252</v>
      </c>
      <c r="V332" s="60">
        <v>1719.70187203</v>
      </c>
      <c r="W332" s="60">
        <v>1734.5422302900001</v>
      </c>
      <c r="X332" s="60">
        <v>1788.1624701000001</v>
      </c>
      <c r="Y332" s="60">
        <v>1824.5606195600001</v>
      </c>
    </row>
    <row r="333" spans="1:25" s="61" customFormat="1" ht="15.75" x14ac:dyDescent="0.3">
      <c r="A333" s="59" t="s">
        <v>142</v>
      </c>
      <c r="B333" s="60">
        <v>1850.77492575</v>
      </c>
      <c r="C333" s="60">
        <v>1930.5173502300001</v>
      </c>
      <c r="D333" s="60">
        <v>2005.0176963200001</v>
      </c>
      <c r="E333" s="60">
        <v>2020.1385457400002</v>
      </c>
      <c r="F333" s="60">
        <v>2026.73206731</v>
      </c>
      <c r="G333" s="60">
        <v>2013.2587541400001</v>
      </c>
      <c r="H333" s="60">
        <v>1960.00014878</v>
      </c>
      <c r="I333" s="60">
        <v>1992.9268348400001</v>
      </c>
      <c r="J333" s="60">
        <v>1963.6472635700002</v>
      </c>
      <c r="K333" s="60">
        <v>1921.9744674800002</v>
      </c>
      <c r="L333" s="60">
        <v>1902.29845002</v>
      </c>
      <c r="M333" s="60">
        <v>1900.7079539400002</v>
      </c>
      <c r="N333" s="60">
        <v>1877.6749095100001</v>
      </c>
      <c r="O333" s="60">
        <v>1894.7034330900001</v>
      </c>
      <c r="P333" s="60">
        <v>1936.22619506</v>
      </c>
      <c r="Q333" s="60">
        <v>1928.4485914300001</v>
      </c>
      <c r="R333" s="60">
        <v>1924.3039583700001</v>
      </c>
      <c r="S333" s="60">
        <v>1910.12582793</v>
      </c>
      <c r="T333" s="60">
        <v>1856.3384468700001</v>
      </c>
      <c r="U333" s="60">
        <v>1855.56986168</v>
      </c>
      <c r="V333" s="60">
        <v>1880.2312867200001</v>
      </c>
      <c r="W333" s="60">
        <v>1881.7563018400001</v>
      </c>
      <c r="X333" s="60">
        <v>1922.96994513</v>
      </c>
      <c r="Y333" s="60">
        <v>1959.24363038</v>
      </c>
    </row>
    <row r="334" spans="1:25" s="61" customFormat="1" ht="15.75" x14ac:dyDescent="0.3">
      <c r="A334" s="59" t="s">
        <v>143</v>
      </c>
      <c r="B334" s="60">
        <v>1937.7644228300001</v>
      </c>
      <c r="C334" s="60">
        <v>1955.41145994</v>
      </c>
      <c r="D334" s="60">
        <v>2057.7507733699999</v>
      </c>
      <c r="E334" s="60">
        <v>2102.7270826499998</v>
      </c>
      <c r="F334" s="60">
        <v>2115.3214200799998</v>
      </c>
      <c r="G334" s="60">
        <v>2087.6418402599998</v>
      </c>
      <c r="H334" s="60">
        <v>2027.3746375400001</v>
      </c>
      <c r="I334" s="60">
        <v>1988.8889125400001</v>
      </c>
      <c r="J334" s="60">
        <v>1970.7622560900002</v>
      </c>
      <c r="K334" s="60">
        <v>1939.0615987900001</v>
      </c>
      <c r="L334" s="60">
        <v>1931.8394559400001</v>
      </c>
      <c r="M334" s="60">
        <v>1939.08650474</v>
      </c>
      <c r="N334" s="60">
        <v>1948.21327129</v>
      </c>
      <c r="O334" s="60">
        <v>1947.4695732</v>
      </c>
      <c r="P334" s="60">
        <v>1959.70535735</v>
      </c>
      <c r="Q334" s="60">
        <v>1978.82516104</v>
      </c>
      <c r="R334" s="60">
        <v>1956.2889517200001</v>
      </c>
      <c r="S334" s="60">
        <v>1949.7268924</v>
      </c>
      <c r="T334" s="60">
        <v>1909.49608081</v>
      </c>
      <c r="U334" s="60">
        <v>1913.5520571700001</v>
      </c>
      <c r="V334" s="60">
        <v>1923.9717936900001</v>
      </c>
      <c r="W334" s="60">
        <v>1935.72323886</v>
      </c>
      <c r="X334" s="60">
        <v>1985.7476093800001</v>
      </c>
      <c r="Y334" s="60">
        <v>2016.8891806900001</v>
      </c>
    </row>
    <row r="335" spans="1:25" s="61" customFormat="1" ht="15.75" x14ac:dyDescent="0.3">
      <c r="A335" s="59" t="s">
        <v>144</v>
      </c>
      <c r="B335" s="60">
        <v>2027.4312956200001</v>
      </c>
      <c r="C335" s="60">
        <v>2055.6796633499998</v>
      </c>
      <c r="D335" s="60">
        <v>2064.8757630999999</v>
      </c>
      <c r="E335" s="60">
        <v>2079.4165430899998</v>
      </c>
      <c r="F335" s="60">
        <v>2101.7817461499999</v>
      </c>
      <c r="G335" s="60">
        <v>2083.9825916999998</v>
      </c>
      <c r="H335" s="60">
        <v>2031.1531513800001</v>
      </c>
      <c r="I335" s="60">
        <v>1980.13751256</v>
      </c>
      <c r="J335" s="60">
        <v>1944.0029911000001</v>
      </c>
      <c r="K335" s="60">
        <v>1908.60349187</v>
      </c>
      <c r="L335" s="60">
        <v>1892.7949684600001</v>
      </c>
      <c r="M335" s="60">
        <v>1908.80710333</v>
      </c>
      <c r="N335" s="60">
        <v>1919.5366921700002</v>
      </c>
      <c r="O335" s="60">
        <v>1934.0137173000001</v>
      </c>
      <c r="P335" s="60">
        <v>1949.8328369400001</v>
      </c>
      <c r="Q335" s="60">
        <v>1979.4846679900002</v>
      </c>
      <c r="R335" s="60">
        <v>1975.9287758</v>
      </c>
      <c r="S335" s="60">
        <v>1932.8077364100002</v>
      </c>
      <c r="T335" s="60">
        <v>1879.327485</v>
      </c>
      <c r="U335" s="60">
        <v>1881.9894325300002</v>
      </c>
      <c r="V335" s="60">
        <v>1907.35878166</v>
      </c>
      <c r="W335" s="60">
        <v>1927.5050244600002</v>
      </c>
      <c r="X335" s="60">
        <v>1969.0965089400001</v>
      </c>
      <c r="Y335" s="60">
        <v>2057.3089875299997</v>
      </c>
    </row>
    <row r="336" spans="1:25" s="61" customFormat="1" ht="15.75" x14ac:dyDescent="0.3">
      <c r="A336" s="59" t="s">
        <v>145</v>
      </c>
      <c r="B336" s="60">
        <v>1938.6527154100002</v>
      </c>
      <c r="C336" s="60">
        <v>1963.7534645000001</v>
      </c>
      <c r="D336" s="60">
        <v>2000.5658529</v>
      </c>
      <c r="E336" s="60">
        <v>1984.97663435</v>
      </c>
      <c r="F336" s="60">
        <v>1993.45674304</v>
      </c>
      <c r="G336" s="60">
        <v>1997.0747548900001</v>
      </c>
      <c r="H336" s="60">
        <v>1968.6834791800002</v>
      </c>
      <c r="I336" s="60">
        <v>1944.33319164</v>
      </c>
      <c r="J336" s="60">
        <v>1944.05440909</v>
      </c>
      <c r="K336" s="60">
        <v>1889.03231985</v>
      </c>
      <c r="L336" s="60">
        <v>1855.41007448</v>
      </c>
      <c r="M336" s="60">
        <v>1850.0283680900002</v>
      </c>
      <c r="N336" s="60">
        <v>1866.0903936100001</v>
      </c>
      <c r="O336" s="60">
        <v>1882.9379599700001</v>
      </c>
      <c r="P336" s="60">
        <v>1894.0811659600001</v>
      </c>
      <c r="Q336" s="60">
        <v>1903.3963495300002</v>
      </c>
      <c r="R336" s="60">
        <v>1895.75412949</v>
      </c>
      <c r="S336" s="60">
        <v>1864.54174162</v>
      </c>
      <c r="T336" s="60">
        <v>1806.2511914500001</v>
      </c>
      <c r="U336" s="60">
        <v>1810.1272175000001</v>
      </c>
      <c r="V336" s="60">
        <v>1834.9612587000001</v>
      </c>
      <c r="W336" s="60">
        <v>1856.4165292</v>
      </c>
      <c r="X336" s="60">
        <v>1892.3177718000002</v>
      </c>
      <c r="Y336" s="60">
        <v>1911.4701172600001</v>
      </c>
    </row>
    <row r="337" spans="1:25" s="61" customFormat="1" ht="15.75" x14ac:dyDescent="0.3">
      <c r="A337" s="59" t="s">
        <v>146</v>
      </c>
      <c r="B337" s="60">
        <v>1836.9676365600001</v>
      </c>
      <c r="C337" s="60">
        <v>1879.05803696</v>
      </c>
      <c r="D337" s="60">
        <v>1904.08436256</v>
      </c>
      <c r="E337" s="60">
        <v>1900.5193967</v>
      </c>
      <c r="F337" s="60">
        <v>1903.88721407</v>
      </c>
      <c r="G337" s="60">
        <v>1906.69246903</v>
      </c>
      <c r="H337" s="60">
        <v>1905.8204359900001</v>
      </c>
      <c r="I337" s="60">
        <v>1898.22337391</v>
      </c>
      <c r="J337" s="60">
        <v>1874.8523334000001</v>
      </c>
      <c r="K337" s="60">
        <v>1831.27912236</v>
      </c>
      <c r="L337" s="60">
        <v>1800.25868773</v>
      </c>
      <c r="M337" s="60">
        <v>1786.8852630800002</v>
      </c>
      <c r="N337" s="60">
        <v>1787.28286858</v>
      </c>
      <c r="O337" s="60">
        <v>1811.4137477500001</v>
      </c>
      <c r="P337" s="60">
        <v>1823.32501611</v>
      </c>
      <c r="Q337" s="60">
        <v>1824.6864061400001</v>
      </c>
      <c r="R337" s="60">
        <v>1815.0858359600002</v>
      </c>
      <c r="S337" s="60">
        <v>1775.06558434</v>
      </c>
      <c r="T337" s="60">
        <v>1735.6024306900001</v>
      </c>
      <c r="U337" s="60">
        <v>1735.4766393300001</v>
      </c>
      <c r="V337" s="60">
        <v>1758.2026542000001</v>
      </c>
      <c r="W337" s="60">
        <v>1769.49309425</v>
      </c>
      <c r="X337" s="60">
        <v>1811.4987882</v>
      </c>
      <c r="Y337" s="60">
        <v>1858.8643662700001</v>
      </c>
    </row>
    <row r="338" spans="1:25" s="61" customFormat="1" ht="15.75" x14ac:dyDescent="0.3">
      <c r="A338" s="59" t="s">
        <v>147</v>
      </c>
      <c r="B338" s="60">
        <v>1878.1078803300002</v>
      </c>
      <c r="C338" s="60">
        <v>1924.2933096000002</v>
      </c>
      <c r="D338" s="60">
        <v>1941.6451147100001</v>
      </c>
      <c r="E338" s="60">
        <v>1934.56760295</v>
      </c>
      <c r="F338" s="60">
        <v>1927.8527030800001</v>
      </c>
      <c r="G338" s="60">
        <v>1931.3570888000002</v>
      </c>
      <c r="H338" s="60">
        <v>1896.5810119</v>
      </c>
      <c r="I338" s="60">
        <v>1834.9452021000002</v>
      </c>
      <c r="J338" s="60">
        <v>1811.3298179400001</v>
      </c>
      <c r="K338" s="60">
        <v>1784.1763547800001</v>
      </c>
      <c r="L338" s="60">
        <v>1800.7767755</v>
      </c>
      <c r="M338" s="60">
        <v>1803.0654608100001</v>
      </c>
      <c r="N338" s="60">
        <v>1819.2886846000001</v>
      </c>
      <c r="O338" s="60">
        <v>1836.5414442400001</v>
      </c>
      <c r="P338" s="60">
        <v>1847.9632951600001</v>
      </c>
      <c r="Q338" s="60">
        <v>1875.1995765300001</v>
      </c>
      <c r="R338" s="60">
        <v>1876.4422445600001</v>
      </c>
      <c r="S338" s="60">
        <v>1834.06517616</v>
      </c>
      <c r="T338" s="60">
        <v>1752.6426967300001</v>
      </c>
      <c r="U338" s="60">
        <v>1743.5087994100002</v>
      </c>
      <c r="V338" s="60">
        <v>1769.59365961</v>
      </c>
      <c r="W338" s="60">
        <v>1794.0965479900001</v>
      </c>
      <c r="X338" s="60">
        <v>1831.7214529500002</v>
      </c>
      <c r="Y338" s="60">
        <v>1854.87005608</v>
      </c>
    </row>
    <row r="339" spans="1:25" s="61" customFormat="1" ht="15.75" x14ac:dyDescent="0.3">
      <c r="A339" s="59" t="s">
        <v>148</v>
      </c>
      <c r="B339" s="60">
        <v>1959.5891386400001</v>
      </c>
      <c r="C339" s="60">
        <v>1984.5452361500002</v>
      </c>
      <c r="D339" s="60">
        <v>2006.60337781</v>
      </c>
      <c r="E339" s="60">
        <v>1978.0420270300001</v>
      </c>
      <c r="F339" s="60">
        <v>1979.58627757</v>
      </c>
      <c r="G339" s="60">
        <v>1987.8440373000001</v>
      </c>
      <c r="H339" s="60">
        <v>1953.7185111800002</v>
      </c>
      <c r="I339" s="60">
        <v>1934.7410292000002</v>
      </c>
      <c r="J339" s="60">
        <v>1895.6878111800002</v>
      </c>
      <c r="K339" s="60">
        <v>1857.59333051</v>
      </c>
      <c r="L339" s="60">
        <v>1848.4559253800001</v>
      </c>
      <c r="M339" s="60">
        <v>1864.12307448</v>
      </c>
      <c r="N339" s="60">
        <v>1880.6065592100001</v>
      </c>
      <c r="O339" s="60">
        <v>1895.63828926</v>
      </c>
      <c r="P339" s="60">
        <v>1890.2426744300001</v>
      </c>
      <c r="Q339" s="60">
        <v>1890.6316737100001</v>
      </c>
      <c r="R339" s="60">
        <v>1880.09519402</v>
      </c>
      <c r="S339" s="60">
        <v>1843.9227567</v>
      </c>
      <c r="T339" s="60">
        <v>1797.31035488</v>
      </c>
      <c r="U339" s="60">
        <v>1793.0190775400001</v>
      </c>
      <c r="V339" s="60">
        <v>1830.2291909400001</v>
      </c>
      <c r="W339" s="60">
        <v>1839.7145074300001</v>
      </c>
      <c r="X339" s="60">
        <v>1883.7614226100002</v>
      </c>
      <c r="Y339" s="60">
        <v>1927.3277079000002</v>
      </c>
    </row>
    <row r="340" spans="1:25" s="61" customFormat="1" ht="15.75" x14ac:dyDescent="0.3">
      <c r="A340" s="59" t="s">
        <v>149</v>
      </c>
      <c r="B340" s="60">
        <v>2009.9188537</v>
      </c>
      <c r="C340" s="60">
        <v>2067.3882285300001</v>
      </c>
      <c r="D340" s="60">
        <v>2078.51955778</v>
      </c>
      <c r="E340" s="60">
        <v>2075.7071196500001</v>
      </c>
      <c r="F340" s="60">
        <v>2067.5697012699998</v>
      </c>
      <c r="G340" s="60">
        <v>2075.6336414100001</v>
      </c>
      <c r="H340" s="60">
        <v>2036.9073984900001</v>
      </c>
      <c r="I340" s="60">
        <v>1956.3355475600001</v>
      </c>
      <c r="J340" s="60">
        <v>1911.7851229100002</v>
      </c>
      <c r="K340" s="60">
        <v>1876.2351517100001</v>
      </c>
      <c r="L340" s="60">
        <v>1865.1923492400001</v>
      </c>
      <c r="M340" s="60">
        <v>1868.21395869</v>
      </c>
      <c r="N340" s="60">
        <v>1885.0997098</v>
      </c>
      <c r="O340" s="60">
        <v>1872.4250782200002</v>
      </c>
      <c r="P340" s="60">
        <v>1866.76469092</v>
      </c>
      <c r="Q340" s="60">
        <v>1899.6933562900001</v>
      </c>
      <c r="R340" s="60">
        <v>1925.53934585</v>
      </c>
      <c r="S340" s="60">
        <v>1895.7311020300001</v>
      </c>
      <c r="T340" s="60">
        <v>1823.1096671300002</v>
      </c>
      <c r="U340" s="60">
        <v>1835.9475184100002</v>
      </c>
      <c r="V340" s="60">
        <v>1863.0630621400001</v>
      </c>
      <c r="W340" s="60">
        <v>1878.7919296900002</v>
      </c>
      <c r="X340" s="60">
        <v>1920.06151049</v>
      </c>
      <c r="Y340" s="60">
        <v>1969.5724935600001</v>
      </c>
    </row>
    <row r="341" spans="1:25" s="61" customFormat="1" ht="15.75" x14ac:dyDescent="0.3">
      <c r="A341" s="59" t="s">
        <v>150</v>
      </c>
      <c r="B341" s="60">
        <v>1957.1883382400001</v>
      </c>
      <c r="C341" s="60">
        <v>1989.4379763700001</v>
      </c>
      <c r="D341" s="60">
        <v>2020.5246778100002</v>
      </c>
      <c r="E341" s="60">
        <v>2013.5505125700001</v>
      </c>
      <c r="F341" s="60">
        <v>2006.89950314</v>
      </c>
      <c r="G341" s="60">
        <v>2002.1263540300001</v>
      </c>
      <c r="H341" s="60">
        <v>1946.2927575600002</v>
      </c>
      <c r="I341" s="60">
        <v>1904.7860760800002</v>
      </c>
      <c r="J341" s="60">
        <v>1882.9829454000001</v>
      </c>
      <c r="K341" s="60">
        <v>1877.4524448</v>
      </c>
      <c r="L341" s="60">
        <v>1907.6764952800002</v>
      </c>
      <c r="M341" s="60">
        <v>1916.2676036500002</v>
      </c>
      <c r="N341" s="60">
        <v>1937.76750309</v>
      </c>
      <c r="O341" s="60">
        <v>1935.9524770300002</v>
      </c>
      <c r="P341" s="60">
        <v>1916.6697393500001</v>
      </c>
      <c r="Q341" s="60">
        <v>1919.2554056900001</v>
      </c>
      <c r="R341" s="60">
        <v>1964.2212322400001</v>
      </c>
      <c r="S341" s="60">
        <v>1924.06823334</v>
      </c>
      <c r="T341" s="60">
        <v>1834.6316295700001</v>
      </c>
      <c r="U341" s="60">
        <v>1836.6792925100001</v>
      </c>
      <c r="V341" s="60">
        <v>1864.7747056400001</v>
      </c>
      <c r="W341" s="60">
        <v>1884.8945340600001</v>
      </c>
      <c r="X341" s="60">
        <v>1912.94081828</v>
      </c>
      <c r="Y341" s="60">
        <v>1956.5783278800002</v>
      </c>
    </row>
    <row r="342" spans="1:25" s="61" customFormat="1" ht="15.75" x14ac:dyDescent="0.3">
      <c r="A342" s="59" t="s">
        <v>151</v>
      </c>
      <c r="B342" s="60">
        <v>1987.0386362000002</v>
      </c>
      <c r="C342" s="60">
        <v>2030.9718605400001</v>
      </c>
      <c r="D342" s="60">
        <v>2047.5439456000001</v>
      </c>
      <c r="E342" s="60">
        <v>2046.6192125900002</v>
      </c>
      <c r="F342" s="60">
        <v>2038.0083605300001</v>
      </c>
      <c r="G342" s="60">
        <v>2038.4810932800001</v>
      </c>
      <c r="H342" s="60">
        <v>1990.2243918900001</v>
      </c>
      <c r="I342" s="60">
        <v>1911.1009490200001</v>
      </c>
      <c r="J342" s="60">
        <v>1830.4041030200001</v>
      </c>
      <c r="K342" s="60">
        <v>1835.86344631</v>
      </c>
      <c r="L342" s="60">
        <v>1835.95101116</v>
      </c>
      <c r="M342" s="60">
        <v>1855.35035771</v>
      </c>
      <c r="N342" s="60">
        <v>1872.01008383</v>
      </c>
      <c r="O342" s="60">
        <v>1908.9720633700001</v>
      </c>
      <c r="P342" s="60">
        <v>1963.86501688</v>
      </c>
      <c r="Q342" s="60">
        <v>1944.5408641400002</v>
      </c>
      <c r="R342" s="60">
        <v>1951.2313630000001</v>
      </c>
      <c r="S342" s="60">
        <v>1910.2619240000001</v>
      </c>
      <c r="T342" s="60">
        <v>1849.2774660600001</v>
      </c>
      <c r="U342" s="60">
        <v>1837.5217516600001</v>
      </c>
      <c r="V342" s="60">
        <v>1898.43013503</v>
      </c>
      <c r="W342" s="60">
        <v>1909.5705214700001</v>
      </c>
      <c r="X342" s="60">
        <v>1915.6295540800002</v>
      </c>
      <c r="Y342" s="60">
        <v>1993.4761254900002</v>
      </c>
    </row>
    <row r="343" spans="1:25" s="61" customFormat="1" ht="15.75" x14ac:dyDescent="0.3">
      <c r="A343" s="59" t="s">
        <v>152</v>
      </c>
      <c r="B343" s="60">
        <v>1991.6103733</v>
      </c>
      <c r="C343" s="60">
        <v>1974.6852714700001</v>
      </c>
      <c r="D343" s="60">
        <v>1998.82612995</v>
      </c>
      <c r="E343" s="60">
        <v>2006.89066002</v>
      </c>
      <c r="F343" s="60">
        <v>2009.95704</v>
      </c>
      <c r="G343" s="60">
        <v>1996.8152660800001</v>
      </c>
      <c r="H343" s="60">
        <v>1987.25368241</v>
      </c>
      <c r="I343" s="60">
        <v>2019.63941527</v>
      </c>
      <c r="J343" s="60">
        <v>1993.2334063800001</v>
      </c>
      <c r="K343" s="60">
        <v>1932.35331554</v>
      </c>
      <c r="L343" s="60">
        <v>1911.3797440600001</v>
      </c>
      <c r="M343" s="60">
        <v>1911.2126477200002</v>
      </c>
      <c r="N343" s="60">
        <v>1898.74238517</v>
      </c>
      <c r="O343" s="60">
        <v>1912.6623541700001</v>
      </c>
      <c r="P343" s="60">
        <v>1951.78704709</v>
      </c>
      <c r="Q343" s="60">
        <v>1954.65587411</v>
      </c>
      <c r="R343" s="60">
        <v>1963.5864561600001</v>
      </c>
      <c r="S343" s="60">
        <v>1941.08124152</v>
      </c>
      <c r="T343" s="60">
        <v>1891.11999657</v>
      </c>
      <c r="U343" s="60">
        <v>1893.4477244</v>
      </c>
      <c r="V343" s="60">
        <v>1919.03468144</v>
      </c>
      <c r="W343" s="60">
        <v>1939.7715888</v>
      </c>
      <c r="X343" s="60">
        <v>1972.56086764</v>
      </c>
      <c r="Y343" s="60">
        <v>2018.3955153500001</v>
      </c>
    </row>
    <row r="344" spans="1:25" s="61" customFormat="1" ht="15.75" x14ac:dyDescent="0.3">
      <c r="A344" s="59" t="s">
        <v>153</v>
      </c>
      <c r="B344" s="60">
        <v>2042.1761985800001</v>
      </c>
      <c r="C344" s="60">
        <v>2049.57206266</v>
      </c>
      <c r="D344" s="60">
        <v>2086.9410207299998</v>
      </c>
      <c r="E344" s="60">
        <v>2092.2694410899999</v>
      </c>
      <c r="F344" s="60">
        <v>2085.3203829399999</v>
      </c>
      <c r="G344" s="60">
        <v>2089.4708688699998</v>
      </c>
      <c r="H344" s="60">
        <v>2080.6211981500001</v>
      </c>
      <c r="I344" s="60">
        <v>2074.49378389</v>
      </c>
      <c r="J344" s="60">
        <v>2060.9806046099998</v>
      </c>
      <c r="K344" s="60">
        <v>2018.6613747600002</v>
      </c>
      <c r="L344" s="60">
        <v>1981.4655109300002</v>
      </c>
      <c r="M344" s="60">
        <v>1973.8299679300001</v>
      </c>
      <c r="N344" s="60">
        <v>1988.2678869200001</v>
      </c>
      <c r="O344" s="60">
        <v>2022.3465010500001</v>
      </c>
      <c r="P344" s="60">
        <v>2023.6781077000001</v>
      </c>
      <c r="Q344" s="60">
        <v>2037.9872111500001</v>
      </c>
      <c r="R344" s="60">
        <v>2020.47133768</v>
      </c>
      <c r="S344" s="60">
        <v>2001.06643388</v>
      </c>
      <c r="T344" s="60">
        <v>1949.92168212</v>
      </c>
      <c r="U344" s="60">
        <v>1954.10236663</v>
      </c>
      <c r="V344" s="60">
        <v>1985.1550376500002</v>
      </c>
      <c r="W344" s="60">
        <v>2000.08298644</v>
      </c>
      <c r="X344" s="60">
        <v>2041.3841105200001</v>
      </c>
      <c r="Y344" s="60">
        <v>2078.6086534800002</v>
      </c>
    </row>
    <row r="345" spans="1:25" s="61" customFormat="1" ht="15.75" x14ac:dyDescent="0.3">
      <c r="A345" s="59" t="s">
        <v>154</v>
      </c>
      <c r="B345" s="60">
        <v>2029.5569734400001</v>
      </c>
      <c r="C345" s="60">
        <v>2067.1620690999998</v>
      </c>
      <c r="D345" s="60">
        <v>2120.4733406099999</v>
      </c>
      <c r="E345" s="60">
        <v>2102.3287563200001</v>
      </c>
      <c r="F345" s="60">
        <v>2097.7032231600001</v>
      </c>
      <c r="G345" s="60">
        <v>2102.6335268399998</v>
      </c>
      <c r="H345" s="60">
        <v>2061.0206270899998</v>
      </c>
      <c r="I345" s="60">
        <v>2020.5305400700001</v>
      </c>
      <c r="J345" s="60">
        <v>2001.4145520300001</v>
      </c>
      <c r="K345" s="60">
        <v>1956.0340825400001</v>
      </c>
      <c r="L345" s="60">
        <v>1981.7438920500001</v>
      </c>
      <c r="M345" s="60">
        <v>2000.5891967500002</v>
      </c>
      <c r="N345" s="60">
        <v>2008.7738104300001</v>
      </c>
      <c r="O345" s="60">
        <v>2032.1185847100001</v>
      </c>
      <c r="P345" s="60">
        <v>2042.0539921700001</v>
      </c>
      <c r="Q345" s="60">
        <v>2043.8743400600001</v>
      </c>
      <c r="R345" s="60">
        <v>2036.47930124</v>
      </c>
      <c r="S345" s="60">
        <v>2001.28399698</v>
      </c>
      <c r="T345" s="60">
        <v>1930.5739017400001</v>
      </c>
      <c r="U345" s="60">
        <v>1935.5674243200001</v>
      </c>
      <c r="V345" s="60">
        <v>1960.1082869700001</v>
      </c>
      <c r="W345" s="60">
        <v>1972.49890972</v>
      </c>
      <c r="X345" s="60">
        <v>1997.05723167</v>
      </c>
      <c r="Y345" s="60">
        <v>2038.4720548</v>
      </c>
    </row>
    <row r="346" spans="1:25" s="61" customFormat="1" ht="15.75" x14ac:dyDescent="0.3">
      <c r="A346" s="59" t="s">
        <v>155</v>
      </c>
      <c r="B346" s="60">
        <v>2003.58302022</v>
      </c>
      <c r="C346" s="60">
        <v>2038.8311728400001</v>
      </c>
      <c r="D346" s="60">
        <v>2066.9823145699997</v>
      </c>
      <c r="E346" s="60">
        <v>2050.9862690599998</v>
      </c>
      <c r="F346" s="60">
        <v>2030.71312257</v>
      </c>
      <c r="G346" s="60">
        <v>2023.11571353</v>
      </c>
      <c r="H346" s="60">
        <v>2016.66468235</v>
      </c>
      <c r="I346" s="60">
        <v>2010.5790546100002</v>
      </c>
      <c r="J346" s="60">
        <v>1967.43176111</v>
      </c>
      <c r="K346" s="60">
        <v>1969.1648308000001</v>
      </c>
      <c r="L346" s="60">
        <v>2010.36502642</v>
      </c>
      <c r="M346" s="60">
        <v>2034.0639125300002</v>
      </c>
      <c r="N346" s="60">
        <v>2018.20242992</v>
      </c>
      <c r="O346" s="60">
        <v>2005.2915297500001</v>
      </c>
      <c r="P346" s="60">
        <v>2007.03778575</v>
      </c>
      <c r="Q346" s="60">
        <v>2010.11100788</v>
      </c>
      <c r="R346" s="60">
        <v>2003.41363832</v>
      </c>
      <c r="S346" s="60">
        <v>1988.0231254</v>
      </c>
      <c r="T346" s="60">
        <v>1939.85625342</v>
      </c>
      <c r="U346" s="60">
        <v>1919.31575236</v>
      </c>
      <c r="V346" s="60">
        <v>1926.20156769</v>
      </c>
      <c r="W346" s="60">
        <v>1936.7030064600001</v>
      </c>
      <c r="X346" s="60">
        <v>1963.4783506600002</v>
      </c>
      <c r="Y346" s="60">
        <v>1986.4695835100001</v>
      </c>
    </row>
    <row r="347" spans="1:25" s="61" customFormat="1" ht="15.75" x14ac:dyDescent="0.3">
      <c r="A347" s="59" t="s">
        <v>156</v>
      </c>
      <c r="B347" s="60">
        <v>1908.8031603000002</v>
      </c>
      <c r="C347" s="60">
        <v>1950.1812480200001</v>
      </c>
      <c r="D347" s="60">
        <v>2000.1953998500001</v>
      </c>
      <c r="E347" s="60">
        <v>2002.8939413200001</v>
      </c>
      <c r="F347" s="60">
        <v>1996.12810975</v>
      </c>
      <c r="G347" s="60">
        <v>1985.9678108200001</v>
      </c>
      <c r="H347" s="60">
        <v>1952.14461295</v>
      </c>
      <c r="I347" s="60">
        <v>1891.21698029</v>
      </c>
      <c r="J347" s="60">
        <v>1860.0638333900001</v>
      </c>
      <c r="K347" s="60">
        <v>1871.72910903</v>
      </c>
      <c r="L347" s="60">
        <v>1888.46784729</v>
      </c>
      <c r="M347" s="60">
        <v>1956.8913407300001</v>
      </c>
      <c r="N347" s="60">
        <v>1969.30197772</v>
      </c>
      <c r="O347" s="60">
        <v>1980.8776914300001</v>
      </c>
      <c r="P347" s="60">
        <v>1995.3645743700001</v>
      </c>
      <c r="Q347" s="60">
        <v>2006.5302919100002</v>
      </c>
      <c r="R347" s="60">
        <v>2000.8775192000001</v>
      </c>
      <c r="S347" s="60">
        <v>1968.0080406500001</v>
      </c>
      <c r="T347" s="60">
        <v>1902.23999645</v>
      </c>
      <c r="U347" s="60">
        <v>1873.6113382200001</v>
      </c>
      <c r="V347" s="60">
        <v>1855.0910968600001</v>
      </c>
      <c r="W347" s="60">
        <v>1828.16745322</v>
      </c>
      <c r="X347" s="60">
        <v>1852.7439840100001</v>
      </c>
      <c r="Y347" s="60">
        <v>1905.8610958400002</v>
      </c>
    </row>
    <row r="348" spans="1:25" s="61" customFormat="1" ht="15.75" x14ac:dyDescent="0.3">
      <c r="A348" s="59" t="s">
        <v>157</v>
      </c>
      <c r="B348" s="60">
        <v>1948.1774082500001</v>
      </c>
      <c r="C348" s="60">
        <v>2003.87701582</v>
      </c>
      <c r="D348" s="60">
        <v>2048.86872275</v>
      </c>
      <c r="E348" s="60">
        <v>2030.43505637</v>
      </c>
      <c r="F348" s="60">
        <v>2036.8030473800002</v>
      </c>
      <c r="G348" s="60">
        <v>2009.58696259</v>
      </c>
      <c r="H348" s="60">
        <v>1967.7734675200002</v>
      </c>
      <c r="I348" s="60">
        <v>1929.39592801</v>
      </c>
      <c r="J348" s="60">
        <v>1917.42813555</v>
      </c>
      <c r="K348" s="60">
        <v>1938.2023407000001</v>
      </c>
      <c r="L348" s="60">
        <v>1965.82815478</v>
      </c>
      <c r="M348" s="60">
        <v>2034.6923466600001</v>
      </c>
      <c r="N348" s="60">
        <v>2074.0704642299997</v>
      </c>
      <c r="O348" s="60">
        <v>2074.45177354</v>
      </c>
      <c r="P348" s="60">
        <v>2073.4455924399999</v>
      </c>
      <c r="Q348" s="60">
        <v>2079.3885457699998</v>
      </c>
      <c r="R348" s="60">
        <v>2065.6414397399999</v>
      </c>
      <c r="S348" s="60">
        <v>2040.35713291</v>
      </c>
      <c r="T348" s="60">
        <v>1976.3125501000002</v>
      </c>
      <c r="U348" s="60">
        <v>1976.60665913</v>
      </c>
      <c r="V348" s="60">
        <v>1953.97931133</v>
      </c>
      <c r="W348" s="60">
        <v>1945.80128461</v>
      </c>
      <c r="X348" s="60">
        <v>1951.6562606</v>
      </c>
      <c r="Y348" s="60">
        <v>2008.33174588</v>
      </c>
    </row>
    <row r="349" spans="1:25" s="61" customFormat="1" ht="15.75" x14ac:dyDescent="0.3">
      <c r="A349" s="59" t="s">
        <v>158</v>
      </c>
      <c r="B349" s="60">
        <v>1928.33830255</v>
      </c>
      <c r="C349" s="60">
        <v>1962.0310535200001</v>
      </c>
      <c r="D349" s="60">
        <v>1995.0434759100001</v>
      </c>
      <c r="E349" s="60">
        <v>1982.85093725</v>
      </c>
      <c r="F349" s="60">
        <v>1987.6968935300001</v>
      </c>
      <c r="G349" s="60">
        <v>1980.4933932700001</v>
      </c>
      <c r="H349" s="60">
        <v>1954.9815797400001</v>
      </c>
      <c r="I349" s="60">
        <v>1903.4107740900001</v>
      </c>
      <c r="J349" s="60">
        <v>1855.8676343</v>
      </c>
      <c r="K349" s="60">
        <v>1824.0301728000002</v>
      </c>
      <c r="L349" s="60">
        <v>1812.9855079400002</v>
      </c>
      <c r="M349" s="60">
        <v>1827.79229758</v>
      </c>
      <c r="N349" s="60">
        <v>1839.25758219</v>
      </c>
      <c r="O349" s="60">
        <v>1846.20107312</v>
      </c>
      <c r="P349" s="60">
        <v>1850.33756599</v>
      </c>
      <c r="Q349" s="60">
        <v>1855.0304248300001</v>
      </c>
      <c r="R349" s="60">
        <v>1852.27675787</v>
      </c>
      <c r="S349" s="60">
        <v>1806.85144337</v>
      </c>
      <c r="T349" s="60">
        <v>1775.4674238</v>
      </c>
      <c r="U349" s="60">
        <v>1786.14134754</v>
      </c>
      <c r="V349" s="60">
        <v>1817.2287106400001</v>
      </c>
      <c r="W349" s="60">
        <v>1831.50517098</v>
      </c>
      <c r="X349" s="60">
        <v>1839.4875039000001</v>
      </c>
      <c r="Y349" s="60">
        <v>1943.4765949600001</v>
      </c>
    </row>
    <row r="350" spans="1:25" s="61" customFormat="1" ht="15.75" x14ac:dyDescent="0.3">
      <c r="A350" s="59" t="s">
        <v>159</v>
      </c>
      <c r="B350" s="60">
        <v>2023.8232148700001</v>
      </c>
      <c r="C350" s="60">
        <v>1995.3468624700001</v>
      </c>
      <c r="D350" s="60">
        <v>2055.77437586</v>
      </c>
      <c r="E350" s="60">
        <v>2048.0776658599998</v>
      </c>
      <c r="F350" s="60">
        <v>2047.9560461800002</v>
      </c>
      <c r="G350" s="60">
        <v>2062.8644529399999</v>
      </c>
      <c r="H350" s="60">
        <v>2036.4134325900002</v>
      </c>
      <c r="I350" s="60">
        <v>2030.2904835700001</v>
      </c>
      <c r="J350" s="60">
        <v>1993.85685784</v>
      </c>
      <c r="K350" s="60">
        <v>1966.03900544</v>
      </c>
      <c r="L350" s="60">
        <v>1930.1309616400001</v>
      </c>
      <c r="M350" s="60">
        <v>1922.39017244</v>
      </c>
      <c r="N350" s="60">
        <v>1939.7592532200001</v>
      </c>
      <c r="O350" s="60">
        <v>1957.0476273200002</v>
      </c>
      <c r="P350" s="60">
        <v>1960.9646284300002</v>
      </c>
      <c r="Q350" s="60">
        <v>1965.6004067000001</v>
      </c>
      <c r="R350" s="60">
        <v>1957.6606058500001</v>
      </c>
      <c r="S350" s="60">
        <v>1929.24305134</v>
      </c>
      <c r="T350" s="60">
        <v>1875.1470204700001</v>
      </c>
      <c r="U350" s="60">
        <v>1891.3076914400001</v>
      </c>
      <c r="V350" s="60">
        <v>1918.85032744</v>
      </c>
      <c r="W350" s="60">
        <v>1932.6319372400001</v>
      </c>
      <c r="X350" s="60">
        <v>1947.7099637400001</v>
      </c>
      <c r="Y350" s="60">
        <v>1970.33830601</v>
      </c>
    </row>
    <row r="351" spans="1:25" s="61" customFormat="1" ht="15.75" x14ac:dyDescent="0.3">
      <c r="A351" s="59" t="s">
        <v>160</v>
      </c>
      <c r="B351" s="60">
        <v>2034.7669867500001</v>
      </c>
      <c r="C351" s="60">
        <v>2018.1215751100001</v>
      </c>
      <c r="D351" s="60">
        <v>2023.0923895800001</v>
      </c>
      <c r="E351" s="60">
        <v>2037.8858266100001</v>
      </c>
      <c r="F351" s="60">
        <v>2035.4768265500002</v>
      </c>
      <c r="G351" s="60">
        <v>2022.59223853</v>
      </c>
      <c r="H351" s="60">
        <v>2005.6858277600002</v>
      </c>
      <c r="I351" s="60">
        <v>1992.4965552000001</v>
      </c>
      <c r="J351" s="60">
        <v>1977.5262672000001</v>
      </c>
      <c r="K351" s="60">
        <v>1917.0128367300001</v>
      </c>
      <c r="L351" s="60">
        <v>1890.93034407</v>
      </c>
      <c r="M351" s="60">
        <v>1886.15367236</v>
      </c>
      <c r="N351" s="60">
        <v>1889.6634552600001</v>
      </c>
      <c r="O351" s="60">
        <v>1919.4901110400001</v>
      </c>
      <c r="P351" s="60">
        <v>1926.9561568200002</v>
      </c>
      <c r="Q351" s="60">
        <v>1928.0385064700001</v>
      </c>
      <c r="R351" s="60">
        <v>1928.3700118900001</v>
      </c>
      <c r="S351" s="60">
        <v>1866.59916477</v>
      </c>
      <c r="T351" s="60">
        <v>1816.57370861</v>
      </c>
      <c r="U351" s="60">
        <v>1839.00319973</v>
      </c>
      <c r="V351" s="60">
        <v>1865.2236285900001</v>
      </c>
      <c r="W351" s="60">
        <v>1880.34953468</v>
      </c>
      <c r="X351" s="60">
        <v>1893.53448813</v>
      </c>
      <c r="Y351" s="60">
        <v>1926.2958929000001</v>
      </c>
    </row>
    <row r="352" spans="1:25" s="61" customFormat="1" ht="15.75" x14ac:dyDescent="0.3">
      <c r="A352" s="59" t="s">
        <v>161</v>
      </c>
      <c r="B352" s="60">
        <v>2008.7410469500001</v>
      </c>
      <c r="C352" s="60">
        <v>2053.3475267700001</v>
      </c>
      <c r="D352" s="60">
        <v>2055.6286768300001</v>
      </c>
      <c r="E352" s="60">
        <v>2058.5831365700001</v>
      </c>
      <c r="F352" s="60">
        <v>2068.75693133</v>
      </c>
      <c r="G352" s="60">
        <v>2062.8729495299999</v>
      </c>
      <c r="H352" s="60">
        <v>2018.1654051400001</v>
      </c>
      <c r="I352" s="60">
        <v>1951.68007025</v>
      </c>
      <c r="J352" s="60">
        <v>1914.4887866200002</v>
      </c>
      <c r="K352" s="60">
        <v>1902.9661829700001</v>
      </c>
      <c r="L352" s="60">
        <v>1883.3840369700001</v>
      </c>
      <c r="M352" s="60">
        <v>1895.6992394500001</v>
      </c>
      <c r="N352" s="60">
        <v>1901.3569189700002</v>
      </c>
      <c r="O352" s="60">
        <v>1907.9240808500001</v>
      </c>
      <c r="P352" s="60">
        <v>1913.96917826</v>
      </c>
      <c r="Q352" s="60">
        <v>1922.2442266300002</v>
      </c>
      <c r="R352" s="60">
        <v>1910.3674764700002</v>
      </c>
      <c r="S352" s="60">
        <v>1882.6874807500001</v>
      </c>
      <c r="T352" s="60">
        <v>1832.0866478300002</v>
      </c>
      <c r="U352" s="60">
        <v>1839.97702125</v>
      </c>
      <c r="V352" s="60">
        <v>1848.3903400900001</v>
      </c>
      <c r="W352" s="60">
        <v>1863.4871221400001</v>
      </c>
      <c r="X352" s="60">
        <v>1896.10054795</v>
      </c>
      <c r="Y352" s="60">
        <v>1913.55020427</v>
      </c>
    </row>
    <row r="353" spans="1:25" s="61" customFormat="1" ht="15.75" x14ac:dyDescent="0.3">
      <c r="A353" s="59" t="s">
        <v>162</v>
      </c>
      <c r="B353" s="60">
        <v>1852.95181067</v>
      </c>
      <c r="C353" s="60">
        <v>1898.7955075500001</v>
      </c>
      <c r="D353" s="60">
        <v>1943.71204988</v>
      </c>
      <c r="E353" s="60">
        <v>1933.2504319900002</v>
      </c>
      <c r="F353" s="60">
        <v>1938.7258346000001</v>
      </c>
      <c r="G353" s="60">
        <v>1940.0687364</v>
      </c>
      <c r="H353" s="60">
        <v>1880.6470201700001</v>
      </c>
      <c r="I353" s="60">
        <v>1839.6854229800001</v>
      </c>
      <c r="J353" s="60">
        <v>1800.4485916600001</v>
      </c>
      <c r="K353" s="60">
        <v>1788.59735398</v>
      </c>
      <c r="L353" s="60">
        <v>1774.9411745300001</v>
      </c>
      <c r="M353" s="60">
        <v>1787.26123818</v>
      </c>
      <c r="N353" s="60">
        <v>1783.7936101</v>
      </c>
      <c r="O353" s="60">
        <v>1796.66860249</v>
      </c>
      <c r="P353" s="60">
        <v>1805.0551447</v>
      </c>
      <c r="Q353" s="60">
        <v>1810.85617991</v>
      </c>
      <c r="R353" s="60">
        <v>1806.4187972900002</v>
      </c>
      <c r="S353" s="60">
        <v>1773.1075771400001</v>
      </c>
      <c r="T353" s="60">
        <v>1738.1993203000002</v>
      </c>
      <c r="U353" s="60">
        <v>1756.3860740600001</v>
      </c>
      <c r="V353" s="60">
        <v>1776.3325526600001</v>
      </c>
      <c r="W353" s="60">
        <v>1793.55772931</v>
      </c>
      <c r="X353" s="60">
        <v>1803.0993666700001</v>
      </c>
      <c r="Y353" s="60">
        <v>1814.3521367800001</v>
      </c>
    </row>
    <row r="354" spans="1:25" s="61" customFormat="1" ht="15.75" x14ac:dyDescent="0.3">
      <c r="A354" s="59" t="s">
        <v>163</v>
      </c>
      <c r="B354" s="60">
        <v>1796.9461332000001</v>
      </c>
      <c r="C354" s="60">
        <v>1866.9317038500001</v>
      </c>
      <c r="D354" s="60">
        <v>1917.14865128</v>
      </c>
      <c r="E354" s="60">
        <v>1923.6211938000001</v>
      </c>
      <c r="F354" s="60">
        <v>1921.66575964</v>
      </c>
      <c r="G354" s="60">
        <v>1907.2837508500002</v>
      </c>
      <c r="H354" s="60">
        <v>1880.3434519700002</v>
      </c>
      <c r="I354" s="60">
        <v>1833.8093161900001</v>
      </c>
      <c r="J354" s="60">
        <v>1807.2524931100002</v>
      </c>
      <c r="K354" s="60">
        <v>1783.6131950900001</v>
      </c>
      <c r="L354" s="60">
        <v>1778.25908422</v>
      </c>
      <c r="M354" s="60">
        <v>1780.3725306800002</v>
      </c>
      <c r="N354" s="60">
        <v>1794.84424728</v>
      </c>
      <c r="O354" s="60">
        <v>1812.6863556800001</v>
      </c>
      <c r="P354" s="60">
        <v>1813.04684075</v>
      </c>
      <c r="Q354" s="60">
        <v>1819.7823261600001</v>
      </c>
      <c r="R354" s="60">
        <v>1817.6177707100001</v>
      </c>
      <c r="S354" s="60">
        <v>1780.92249208</v>
      </c>
      <c r="T354" s="60">
        <v>1733.09262569</v>
      </c>
      <c r="U354" s="60">
        <v>1752.5644865900001</v>
      </c>
      <c r="V354" s="60">
        <v>1773.8206744300001</v>
      </c>
      <c r="W354" s="60">
        <v>1783.3375817400001</v>
      </c>
      <c r="X354" s="60">
        <v>1815.2344849400001</v>
      </c>
      <c r="Y354" s="60">
        <v>1840.1456548600001</v>
      </c>
    </row>
    <row r="355" spans="1:25" s="61" customFormat="1" ht="15.75" x14ac:dyDescent="0.3">
      <c r="A355" s="59" t="s">
        <v>164</v>
      </c>
      <c r="B355" s="60">
        <v>1876.2015839800001</v>
      </c>
      <c r="C355" s="60">
        <v>1906.6674822500001</v>
      </c>
      <c r="D355" s="60">
        <v>1938.87124047</v>
      </c>
      <c r="E355" s="60">
        <v>1933.2994146000001</v>
      </c>
      <c r="F355" s="60">
        <v>1937.0743349900001</v>
      </c>
      <c r="G355" s="60">
        <v>1937.0138444300001</v>
      </c>
      <c r="H355" s="60">
        <v>1885.9023462300001</v>
      </c>
      <c r="I355" s="60">
        <v>1849.9447698700001</v>
      </c>
      <c r="J355" s="60">
        <v>1803.5264352000002</v>
      </c>
      <c r="K355" s="60">
        <v>1782.3757728100002</v>
      </c>
      <c r="L355" s="60">
        <v>1768.8537366200001</v>
      </c>
      <c r="M355" s="60">
        <v>1779.5166118100001</v>
      </c>
      <c r="N355" s="60">
        <v>1794.94075034</v>
      </c>
      <c r="O355" s="60">
        <v>1791.1660312700001</v>
      </c>
      <c r="P355" s="60">
        <v>1797.4751065</v>
      </c>
      <c r="Q355" s="60">
        <v>1820.7910894400002</v>
      </c>
      <c r="R355" s="60">
        <v>1809.6443857700001</v>
      </c>
      <c r="S355" s="60">
        <v>1770.64776198</v>
      </c>
      <c r="T355" s="60">
        <v>1732.3838696400001</v>
      </c>
      <c r="U355" s="60">
        <v>1755.5339128100002</v>
      </c>
      <c r="V355" s="60">
        <v>1780.56381549</v>
      </c>
      <c r="W355" s="60">
        <v>1799.30323972</v>
      </c>
      <c r="X355" s="60">
        <v>1828.3141434000001</v>
      </c>
      <c r="Y355" s="60">
        <v>1863.8041104400002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1985.4604395699998</v>
      </c>
      <c r="C360" s="67">
        <v>1921.48816932</v>
      </c>
      <c r="D360" s="67">
        <v>1994.53741769</v>
      </c>
      <c r="E360" s="67">
        <v>1982.1429997700002</v>
      </c>
      <c r="F360" s="67">
        <v>1991.59249116</v>
      </c>
      <c r="G360" s="67">
        <v>1990.2909910499998</v>
      </c>
      <c r="H360" s="67">
        <v>1924.3554493699999</v>
      </c>
      <c r="I360" s="67">
        <v>1859.7304834199999</v>
      </c>
      <c r="J360" s="67">
        <v>1826.28769126</v>
      </c>
      <c r="K360" s="67">
        <v>1789.8686807200002</v>
      </c>
      <c r="L360" s="67">
        <v>1803.6681018999998</v>
      </c>
      <c r="M360" s="67">
        <v>1797.0469004400002</v>
      </c>
      <c r="N360" s="67">
        <v>1815.00504589</v>
      </c>
      <c r="O360" s="67">
        <v>1816.5708328599999</v>
      </c>
      <c r="P360" s="67">
        <v>1823.4699509699999</v>
      </c>
      <c r="Q360" s="67">
        <v>1832.2308929699998</v>
      </c>
      <c r="R360" s="67">
        <v>1835.0972799800002</v>
      </c>
      <c r="S360" s="67">
        <v>1810.4575279300002</v>
      </c>
      <c r="T360" s="67">
        <v>1754.40130163</v>
      </c>
      <c r="U360" s="67">
        <v>1735.6469997300001</v>
      </c>
      <c r="V360" s="67">
        <v>1757.3047653600001</v>
      </c>
      <c r="W360" s="67">
        <v>1767.5622543099998</v>
      </c>
      <c r="X360" s="67">
        <v>1802.46216968</v>
      </c>
      <c r="Y360" s="67">
        <v>1849.3149649400002</v>
      </c>
    </row>
    <row r="361" spans="1:25" s="61" customFormat="1" ht="15.75" x14ac:dyDescent="0.3">
      <c r="A361" s="59" t="s">
        <v>136</v>
      </c>
      <c r="B361" s="60">
        <v>1846.3408710600002</v>
      </c>
      <c r="C361" s="60">
        <v>1896.16116242</v>
      </c>
      <c r="D361" s="60">
        <v>1951.7914776500002</v>
      </c>
      <c r="E361" s="60">
        <v>1945.4028084900001</v>
      </c>
      <c r="F361" s="60">
        <v>1939.9474436400001</v>
      </c>
      <c r="G361" s="60">
        <v>1930.7411002600002</v>
      </c>
      <c r="H361" s="60">
        <v>1868.6668623599999</v>
      </c>
      <c r="I361" s="60">
        <v>1789.8994807300001</v>
      </c>
      <c r="J361" s="60">
        <v>1744.20114883</v>
      </c>
      <c r="K361" s="60">
        <v>1701.3115501900002</v>
      </c>
      <c r="L361" s="60">
        <v>1704.67888335</v>
      </c>
      <c r="M361" s="60">
        <v>1715.7747368400001</v>
      </c>
      <c r="N361" s="60">
        <v>1748.62178829</v>
      </c>
      <c r="O361" s="60">
        <v>1744.1720316199999</v>
      </c>
      <c r="P361" s="60">
        <v>1747.6702011500001</v>
      </c>
      <c r="Q361" s="60">
        <v>1757.2808736000002</v>
      </c>
      <c r="R361" s="60">
        <v>1754.9689222500001</v>
      </c>
      <c r="S361" s="60">
        <v>1736.3244414000001</v>
      </c>
      <c r="T361" s="60">
        <v>1680.0083533900001</v>
      </c>
      <c r="U361" s="60">
        <v>1661.1474699800001</v>
      </c>
      <c r="V361" s="60">
        <v>1680.35045575</v>
      </c>
      <c r="W361" s="60">
        <v>1704.8207165200001</v>
      </c>
      <c r="X361" s="60">
        <v>1745.4560617100001</v>
      </c>
      <c r="Y361" s="60">
        <v>1799.5472255099999</v>
      </c>
    </row>
    <row r="362" spans="1:25" s="61" customFormat="1" ht="15.75" x14ac:dyDescent="0.3">
      <c r="A362" s="59" t="s">
        <v>137</v>
      </c>
      <c r="B362" s="60">
        <v>1830.4165688799999</v>
      </c>
      <c r="C362" s="60">
        <v>1882.5824520900001</v>
      </c>
      <c r="D362" s="60">
        <v>1911.81211317</v>
      </c>
      <c r="E362" s="60">
        <v>1937.5184825900001</v>
      </c>
      <c r="F362" s="60">
        <v>1952.1820063</v>
      </c>
      <c r="G362" s="60">
        <v>1943.93330543</v>
      </c>
      <c r="H362" s="60">
        <v>1882.8658495099999</v>
      </c>
      <c r="I362" s="60">
        <v>1815.6524132499999</v>
      </c>
      <c r="J362" s="60">
        <v>1781.6008244899999</v>
      </c>
      <c r="K362" s="60">
        <v>1741.3738262400002</v>
      </c>
      <c r="L362" s="60">
        <v>1761.3292201300001</v>
      </c>
      <c r="M362" s="60">
        <v>1769.4255657600002</v>
      </c>
      <c r="N362" s="60">
        <v>1799.1009134999999</v>
      </c>
      <c r="O362" s="60">
        <v>1787.3108625499999</v>
      </c>
      <c r="P362" s="60">
        <v>1785.74335806</v>
      </c>
      <c r="Q362" s="60">
        <v>1789.8639042200002</v>
      </c>
      <c r="R362" s="60">
        <v>1788.6458925299999</v>
      </c>
      <c r="S362" s="60">
        <v>1758.6945103399999</v>
      </c>
      <c r="T362" s="60">
        <v>1703.7625122200002</v>
      </c>
      <c r="U362" s="60">
        <v>1678.4425204999998</v>
      </c>
      <c r="V362" s="60">
        <v>1703.9419014</v>
      </c>
      <c r="W362" s="60">
        <v>1712.57264536</v>
      </c>
      <c r="X362" s="60">
        <v>1758.3490016400001</v>
      </c>
      <c r="Y362" s="60">
        <v>1870.1621008000002</v>
      </c>
    </row>
    <row r="363" spans="1:25" s="61" customFormat="1" ht="15.75" x14ac:dyDescent="0.3">
      <c r="A363" s="59" t="s">
        <v>138</v>
      </c>
      <c r="B363" s="60">
        <v>1693.3257540700001</v>
      </c>
      <c r="C363" s="60">
        <v>1749.9209990899999</v>
      </c>
      <c r="D363" s="60">
        <v>1813.9675656200002</v>
      </c>
      <c r="E363" s="60">
        <v>1832.3730292199998</v>
      </c>
      <c r="F363" s="60">
        <v>1834.5963083400002</v>
      </c>
      <c r="G363" s="60">
        <v>1835.9163715599998</v>
      </c>
      <c r="H363" s="60">
        <v>1825.1091586900002</v>
      </c>
      <c r="I363" s="60">
        <v>1727.9634305099999</v>
      </c>
      <c r="J363" s="60">
        <v>1651.1211764899999</v>
      </c>
      <c r="K363" s="60">
        <v>1604.2655474200001</v>
      </c>
      <c r="L363" s="60">
        <v>1579.3369971500001</v>
      </c>
      <c r="M363" s="60">
        <v>1574.5717795999999</v>
      </c>
      <c r="N363" s="60">
        <v>1597.0712784000002</v>
      </c>
      <c r="O363" s="60">
        <v>1619.3680846799998</v>
      </c>
      <c r="P363" s="60">
        <v>1639.06080974</v>
      </c>
      <c r="Q363" s="60">
        <v>1641.9849730699998</v>
      </c>
      <c r="R363" s="60">
        <v>1636.2109716099999</v>
      </c>
      <c r="S363" s="60">
        <v>1614.6708909899999</v>
      </c>
      <c r="T363" s="60">
        <v>1552.7388852899999</v>
      </c>
      <c r="U363" s="60">
        <v>1540.2595441899998</v>
      </c>
      <c r="V363" s="60">
        <v>1560.7604058900001</v>
      </c>
      <c r="W363" s="60">
        <v>1582.7661830799998</v>
      </c>
      <c r="X363" s="60">
        <v>1622.9116008800002</v>
      </c>
      <c r="Y363" s="60">
        <v>1657.4408692000002</v>
      </c>
    </row>
    <row r="364" spans="1:25" s="61" customFormat="1" ht="15.75" x14ac:dyDescent="0.3">
      <c r="A364" s="59" t="s">
        <v>139</v>
      </c>
      <c r="B364" s="60">
        <v>1789.23406273</v>
      </c>
      <c r="C364" s="60">
        <v>1832.3032521</v>
      </c>
      <c r="D364" s="60">
        <v>1887.1369384700001</v>
      </c>
      <c r="E364" s="60">
        <v>1884.2164713100001</v>
      </c>
      <c r="F364" s="60">
        <v>1893.5861236000001</v>
      </c>
      <c r="G364" s="60">
        <v>1890.1234739800002</v>
      </c>
      <c r="H364" s="60">
        <v>1870.3150513400001</v>
      </c>
      <c r="I364" s="60">
        <v>1845.1709637600002</v>
      </c>
      <c r="J364" s="60">
        <v>1794.9891468699998</v>
      </c>
      <c r="K364" s="60">
        <v>1732.4671437799998</v>
      </c>
      <c r="L364" s="60">
        <v>1711.73641107</v>
      </c>
      <c r="M364" s="60">
        <v>1714.7394208800001</v>
      </c>
      <c r="N364" s="60">
        <v>1714.7661432899999</v>
      </c>
      <c r="O364" s="60">
        <v>1733.0106011399998</v>
      </c>
      <c r="P364" s="60">
        <v>1752.7098153299999</v>
      </c>
      <c r="Q364" s="60">
        <v>1765.4077926599998</v>
      </c>
      <c r="R364" s="60">
        <v>1757.7132816799999</v>
      </c>
      <c r="S364" s="60">
        <v>1735.6026961799998</v>
      </c>
      <c r="T364" s="60">
        <v>1670.1082566599998</v>
      </c>
      <c r="U364" s="60">
        <v>1660.5488303100001</v>
      </c>
      <c r="V364" s="60">
        <v>1677.7500594500002</v>
      </c>
      <c r="W364" s="60">
        <v>1692.9115433000002</v>
      </c>
      <c r="X364" s="60">
        <v>1732.3395321899998</v>
      </c>
      <c r="Y364" s="60">
        <v>1785.0826756900001</v>
      </c>
    </row>
    <row r="365" spans="1:25" s="61" customFormat="1" ht="15.75" x14ac:dyDescent="0.3">
      <c r="A365" s="59" t="s">
        <v>140</v>
      </c>
      <c r="B365" s="60">
        <v>1707.78037791</v>
      </c>
      <c r="C365" s="60">
        <v>1752.6202734399999</v>
      </c>
      <c r="D365" s="60">
        <v>1770.9372546200002</v>
      </c>
      <c r="E365" s="60">
        <v>1786.6124642499999</v>
      </c>
      <c r="F365" s="60">
        <v>1785.7176653900001</v>
      </c>
      <c r="G365" s="60">
        <v>1774.08883711</v>
      </c>
      <c r="H365" s="60">
        <v>1771.27032616</v>
      </c>
      <c r="I365" s="60">
        <v>1739.4935789699998</v>
      </c>
      <c r="J365" s="60">
        <v>1694.8133668199998</v>
      </c>
      <c r="K365" s="60">
        <v>1625.6521964200001</v>
      </c>
      <c r="L365" s="60">
        <v>1597.79569012</v>
      </c>
      <c r="M365" s="60">
        <v>1596.8151049799999</v>
      </c>
      <c r="N365" s="60">
        <v>1601.15954749</v>
      </c>
      <c r="O365" s="60">
        <v>1621.5115226299999</v>
      </c>
      <c r="P365" s="60">
        <v>1629.1913538899998</v>
      </c>
      <c r="Q365" s="60">
        <v>1641.2625013500001</v>
      </c>
      <c r="R365" s="60">
        <v>1630.9091178899998</v>
      </c>
      <c r="S365" s="60">
        <v>1603.7681022400002</v>
      </c>
      <c r="T365" s="60">
        <v>1536.64709533</v>
      </c>
      <c r="U365" s="60">
        <v>1521.6727661599998</v>
      </c>
      <c r="V365" s="60">
        <v>1551.2096088799999</v>
      </c>
      <c r="W365" s="60">
        <v>1573.75204158</v>
      </c>
      <c r="X365" s="60">
        <v>1615.0500390699999</v>
      </c>
      <c r="Y365" s="60">
        <v>1654.75472399</v>
      </c>
    </row>
    <row r="366" spans="1:25" s="61" customFormat="1" ht="15.75" x14ac:dyDescent="0.3">
      <c r="A366" s="59" t="s">
        <v>141</v>
      </c>
      <c r="B366" s="60">
        <v>1663.8642568</v>
      </c>
      <c r="C366" s="60">
        <v>1707.7273686600001</v>
      </c>
      <c r="D366" s="60">
        <v>1762.34388339</v>
      </c>
      <c r="E366" s="60">
        <v>1751.17646874</v>
      </c>
      <c r="F366" s="60">
        <v>1752.2479152599999</v>
      </c>
      <c r="G366" s="60">
        <v>1738.21207172</v>
      </c>
      <c r="H366" s="60">
        <v>1730.7990829</v>
      </c>
      <c r="I366" s="60">
        <v>1689.28140691</v>
      </c>
      <c r="J366" s="60">
        <v>1647.88152799</v>
      </c>
      <c r="K366" s="60">
        <v>1631.9912306599999</v>
      </c>
      <c r="L366" s="60">
        <v>1601.0737544600001</v>
      </c>
      <c r="M366" s="60">
        <v>1607.96060678</v>
      </c>
      <c r="N366" s="60">
        <v>1623.18986946</v>
      </c>
      <c r="O366" s="60">
        <v>1642.2726694899998</v>
      </c>
      <c r="P366" s="60">
        <v>1644.8911401400001</v>
      </c>
      <c r="Q366" s="60">
        <v>1658.9214125600001</v>
      </c>
      <c r="R366" s="60">
        <v>1648.54145612</v>
      </c>
      <c r="S366" s="60">
        <v>1624.5210146099998</v>
      </c>
      <c r="T366" s="60">
        <v>1573.3754487900001</v>
      </c>
      <c r="U366" s="60">
        <v>1568.0123905199998</v>
      </c>
      <c r="V366" s="60">
        <v>1581.3611700299998</v>
      </c>
      <c r="W366" s="60">
        <v>1596.2015282900002</v>
      </c>
      <c r="X366" s="60">
        <v>1649.8217681000001</v>
      </c>
      <c r="Y366" s="60">
        <v>1686.2199175599999</v>
      </c>
    </row>
    <row r="367" spans="1:25" s="61" customFormat="1" ht="15.75" x14ac:dyDescent="0.3">
      <c r="A367" s="59" t="s">
        <v>142</v>
      </c>
      <c r="B367" s="60">
        <v>1712.43422375</v>
      </c>
      <c r="C367" s="60">
        <v>1792.17664823</v>
      </c>
      <c r="D367" s="60">
        <v>1866.6769943200002</v>
      </c>
      <c r="E367" s="60">
        <v>1881.7978437400002</v>
      </c>
      <c r="F367" s="60">
        <v>1888.3913653099999</v>
      </c>
      <c r="G367" s="60">
        <v>1874.9180521399999</v>
      </c>
      <c r="H367" s="60">
        <v>1821.6594467800001</v>
      </c>
      <c r="I367" s="60">
        <v>1854.5861328400001</v>
      </c>
      <c r="J367" s="60">
        <v>1825.3065615700002</v>
      </c>
      <c r="K367" s="60">
        <v>1783.63376548</v>
      </c>
      <c r="L367" s="60">
        <v>1763.9577480200001</v>
      </c>
      <c r="M367" s="60">
        <v>1762.3672519400002</v>
      </c>
      <c r="N367" s="60">
        <v>1739.3342075099999</v>
      </c>
      <c r="O367" s="60">
        <v>1756.3627310900001</v>
      </c>
      <c r="P367" s="60">
        <v>1797.88549306</v>
      </c>
      <c r="Q367" s="60">
        <v>1790.1078894299999</v>
      </c>
      <c r="R367" s="60">
        <v>1785.9632563700002</v>
      </c>
      <c r="S367" s="60">
        <v>1771.78512593</v>
      </c>
      <c r="T367" s="60">
        <v>1717.9977448700001</v>
      </c>
      <c r="U367" s="60">
        <v>1717.2291596800001</v>
      </c>
      <c r="V367" s="60">
        <v>1741.8905847199999</v>
      </c>
      <c r="W367" s="60">
        <v>1743.4155998400001</v>
      </c>
      <c r="X367" s="60">
        <v>1784.6292431299998</v>
      </c>
      <c r="Y367" s="60">
        <v>1820.90292838</v>
      </c>
    </row>
    <row r="368" spans="1:25" s="61" customFormat="1" ht="15.75" x14ac:dyDescent="0.3">
      <c r="A368" s="59" t="s">
        <v>143</v>
      </c>
      <c r="B368" s="60">
        <v>1799.4237208300001</v>
      </c>
      <c r="C368" s="60">
        <v>1817.07075794</v>
      </c>
      <c r="D368" s="60">
        <v>1919.41007137</v>
      </c>
      <c r="E368" s="60">
        <v>1964.3863806499999</v>
      </c>
      <c r="F368" s="60">
        <v>1976.9807180799999</v>
      </c>
      <c r="G368" s="60">
        <v>1949.3011382599998</v>
      </c>
      <c r="H368" s="60">
        <v>1889.0339355400001</v>
      </c>
      <c r="I368" s="60">
        <v>1850.5482105400001</v>
      </c>
      <c r="J368" s="60">
        <v>1832.42155409</v>
      </c>
      <c r="K368" s="60">
        <v>1800.7208967900001</v>
      </c>
      <c r="L368" s="60">
        <v>1793.4987539399999</v>
      </c>
      <c r="M368" s="60">
        <v>1800.7458027399998</v>
      </c>
      <c r="N368" s="60">
        <v>1809.8725692899998</v>
      </c>
      <c r="O368" s="60">
        <v>1809.1288712</v>
      </c>
      <c r="P368" s="60">
        <v>1821.3646553499998</v>
      </c>
      <c r="Q368" s="60">
        <v>1840.4844590399998</v>
      </c>
      <c r="R368" s="60">
        <v>1817.9482497200001</v>
      </c>
      <c r="S368" s="60">
        <v>1811.3861904</v>
      </c>
      <c r="T368" s="60">
        <v>1771.15537881</v>
      </c>
      <c r="U368" s="60">
        <v>1775.2113551699999</v>
      </c>
      <c r="V368" s="60">
        <v>1785.6310916900002</v>
      </c>
      <c r="W368" s="60">
        <v>1797.3825368600001</v>
      </c>
      <c r="X368" s="60">
        <v>1847.4069073800001</v>
      </c>
      <c r="Y368" s="60">
        <v>1878.5484786900001</v>
      </c>
    </row>
    <row r="369" spans="1:25" s="61" customFormat="1" ht="15.75" x14ac:dyDescent="0.3">
      <c r="A369" s="59" t="s">
        <v>144</v>
      </c>
      <c r="B369" s="60">
        <v>1889.0905936200002</v>
      </c>
      <c r="C369" s="60">
        <v>1917.3389613499999</v>
      </c>
      <c r="D369" s="60">
        <v>1926.5350610999999</v>
      </c>
      <c r="E369" s="60">
        <v>1941.0758410899998</v>
      </c>
      <c r="F369" s="60">
        <v>1963.4410441499999</v>
      </c>
      <c r="G369" s="60">
        <v>1945.6418896999999</v>
      </c>
      <c r="H369" s="60">
        <v>1892.8124493800001</v>
      </c>
      <c r="I369" s="60">
        <v>1841.7968105599998</v>
      </c>
      <c r="J369" s="60">
        <v>1805.6622891000002</v>
      </c>
      <c r="K369" s="60">
        <v>1770.2627898699998</v>
      </c>
      <c r="L369" s="60">
        <v>1754.4542664599999</v>
      </c>
      <c r="M369" s="60">
        <v>1770.4664013299998</v>
      </c>
      <c r="N369" s="60">
        <v>1781.1959901700002</v>
      </c>
      <c r="O369" s="60">
        <v>1795.6730152999999</v>
      </c>
      <c r="P369" s="60">
        <v>1811.4921349400001</v>
      </c>
      <c r="Q369" s="60">
        <v>1841.1439659900002</v>
      </c>
      <c r="R369" s="60">
        <v>1837.5880738000001</v>
      </c>
      <c r="S369" s="60">
        <v>1794.46703441</v>
      </c>
      <c r="T369" s="60">
        <v>1740.9867829999998</v>
      </c>
      <c r="U369" s="60">
        <v>1743.6487305300002</v>
      </c>
      <c r="V369" s="60">
        <v>1769.0180796599998</v>
      </c>
      <c r="W369" s="60">
        <v>1789.1643224600002</v>
      </c>
      <c r="X369" s="60">
        <v>1830.7558069400002</v>
      </c>
      <c r="Y369" s="60">
        <v>1918.9682855299998</v>
      </c>
    </row>
    <row r="370" spans="1:25" s="61" customFormat="1" ht="15.75" x14ac:dyDescent="0.3">
      <c r="A370" s="59" t="s">
        <v>145</v>
      </c>
      <c r="B370" s="60">
        <v>1800.31201341</v>
      </c>
      <c r="C370" s="60">
        <v>1825.4127625000001</v>
      </c>
      <c r="D370" s="60">
        <v>1862.2251508999998</v>
      </c>
      <c r="E370" s="60">
        <v>1846.6359323500001</v>
      </c>
      <c r="F370" s="60">
        <v>1855.1160410399998</v>
      </c>
      <c r="G370" s="60">
        <v>1858.7340528899999</v>
      </c>
      <c r="H370" s="60">
        <v>1830.3427771800002</v>
      </c>
      <c r="I370" s="60">
        <v>1805.9924896399998</v>
      </c>
      <c r="J370" s="60">
        <v>1805.7137070899998</v>
      </c>
      <c r="K370" s="60">
        <v>1750.6916178500001</v>
      </c>
      <c r="L370" s="60">
        <v>1717.0693724799999</v>
      </c>
      <c r="M370" s="60">
        <v>1711.6876660900002</v>
      </c>
      <c r="N370" s="60">
        <v>1727.7496916099999</v>
      </c>
      <c r="O370" s="60">
        <v>1744.5972579700001</v>
      </c>
      <c r="P370" s="60">
        <v>1755.7404639599999</v>
      </c>
      <c r="Q370" s="60">
        <v>1765.05564753</v>
      </c>
      <c r="R370" s="60">
        <v>1757.4134274899998</v>
      </c>
      <c r="S370" s="60">
        <v>1726.2010396199998</v>
      </c>
      <c r="T370" s="60">
        <v>1667.9104894500001</v>
      </c>
      <c r="U370" s="60">
        <v>1671.7865155</v>
      </c>
      <c r="V370" s="60">
        <v>1696.6205567000002</v>
      </c>
      <c r="W370" s="60">
        <v>1718.0758271999998</v>
      </c>
      <c r="X370" s="60">
        <v>1753.9770698000002</v>
      </c>
      <c r="Y370" s="60">
        <v>1773.1294152599999</v>
      </c>
    </row>
    <row r="371" spans="1:25" s="61" customFormat="1" ht="15.75" x14ac:dyDescent="0.3">
      <c r="A371" s="59" t="s">
        <v>146</v>
      </c>
      <c r="B371" s="60">
        <v>1698.6269345599999</v>
      </c>
      <c r="C371" s="60">
        <v>1740.7173349599998</v>
      </c>
      <c r="D371" s="60">
        <v>1765.7436605600001</v>
      </c>
      <c r="E371" s="60">
        <v>1762.1786947000001</v>
      </c>
      <c r="F371" s="60">
        <v>1765.5465120700001</v>
      </c>
      <c r="G371" s="60">
        <v>1768.3517670299998</v>
      </c>
      <c r="H371" s="60">
        <v>1767.4797339900001</v>
      </c>
      <c r="I371" s="60">
        <v>1759.8826719099998</v>
      </c>
      <c r="J371" s="60">
        <v>1736.5116314000002</v>
      </c>
      <c r="K371" s="60">
        <v>1692.9384203599998</v>
      </c>
      <c r="L371" s="60">
        <v>1661.9179857300001</v>
      </c>
      <c r="M371" s="60">
        <v>1648.5445610800002</v>
      </c>
      <c r="N371" s="60">
        <v>1648.94216658</v>
      </c>
      <c r="O371" s="60">
        <v>1673.0730457499999</v>
      </c>
      <c r="P371" s="60">
        <v>1684.98431411</v>
      </c>
      <c r="Q371" s="60">
        <v>1686.3457041400002</v>
      </c>
      <c r="R371" s="60">
        <v>1676.7451339600002</v>
      </c>
      <c r="S371" s="60">
        <v>1636.72488234</v>
      </c>
      <c r="T371" s="60">
        <v>1597.2617286899999</v>
      </c>
      <c r="U371" s="60">
        <v>1597.1359373300002</v>
      </c>
      <c r="V371" s="60">
        <v>1619.8619521999999</v>
      </c>
      <c r="W371" s="60">
        <v>1631.15239225</v>
      </c>
      <c r="X371" s="60">
        <v>1673.1580862000001</v>
      </c>
      <c r="Y371" s="60">
        <v>1720.5236642700002</v>
      </c>
    </row>
    <row r="372" spans="1:25" s="61" customFormat="1" ht="15.75" x14ac:dyDescent="0.3">
      <c r="A372" s="59" t="s">
        <v>147</v>
      </c>
      <c r="B372" s="60">
        <v>1739.7671783300002</v>
      </c>
      <c r="C372" s="60">
        <v>1785.9526076000002</v>
      </c>
      <c r="D372" s="60">
        <v>1803.3044127100002</v>
      </c>
      <c r="E372" s="60">
        <v>1796.2269009500001</v>
      </c>
      <c r="F372" s="60">
        <v>1789.5120010800001</v>
      </c>
      <c r="G372" s="60">
        <v>1793.0163868</v>
      </c>
      <c r="H372" s="60">
        <v>1758.2403098999998</v>
      </c>
      <c r="I372" s="60">
        <v>1696.6045001000002</v>
      </c>
      <c r="J372" s="60">
        <v>1672.9891159399999</v>
      </c>
      <c r="K372" s="60">
        <v>1645.8356527800001</v>
      </c>
      <c r="L372" s="60">
        <v>1662.4360735</v>
      </c>
      <c r="M372" s="60">
        <v>1664.7247588099999</v>
      </c>
      <c r="N372" s="60">
        <v>1680.9479826000002</v>
      </c>
      <c r="O372" s="60">
        <v>1698.2007422400002</v>
      </c>
      <c r="P372" s="60">
        <v>1709.6225931600002</v>
      </c>
      <c r="Q372" s="60">
        <v>1736.8588745299999</v>
      </c>
      <c r="R372" s="60">
        <v>1738.1015425599999</v>
      </c>
      <c r="S372" s="60">
        <v>1695.7244741599998</v>
      </c>
      <c r="T372" s="60">
        <v>1614.3019947299999</v>
      </c>
      <c r="U372" s="60">
        <v>1605.16809741</v>
      </c>
      <c r="V372" s="60">
        <v>1631.2529576100001</v>
      </c>
      <c r="W372" s="60">
        <v>1655.7558459900001</v>
      </c>
      <c r="X372" s="60">
        <v>1693.3807509500002</v>
      </c>
      <c r="Y372" s="60">
        <v>1716.5293540799998</v>
      </c>
    </row>
    <row r="373" spans="1:25" s="61" customFormat="1" ht="15.75" x14ac:dyDescent="0.3">
      <c r="A373" s="59" t="s">
        <v>148</v>
      </c>
      <c r="B373" s="60">
        <v>1821.2484366399999</v>
      </c>
      <c r="C373" s="60">
        <v>1846.2045341500002</v>
      </c>
      <c r="D373" s="60">
        <v>1868.26267581</v>
      </c>
      <c r="E373" s="60">
        <v>1839.7013250300001</v>
      </c>
      <c r="F373" s="60">
        <v>1841.2455755699998</v>
      </c>
      <c r="G373" s="60">
        <v>1849.5033352999999</v>
      </c>
      <c r="H373" s="60">
        <v>1815.37780918</v>
      </c>
      <c r="I373" s="60">
        <v>1796.4003272</v>
      </c>
      <c r="J373" s="60">
        <v>1757.3471091800002</v>
      </c>
      <c r="K373" s="60">
        <v>1719.2526285099998</v>
      </c>
      <c r="L373" s="60">
        <v>1710.1152233799999</v>
      </c>
      <c r="M373" s="60">
        <v>1725.78237248</v>
      </c>
      <c r="N373" s="60">
        <v>1742.2658572099999</v>
      </c>
      <c r="O373" s="60">
        <v>1757.29758726</v>
      </c>
      <c r="P373" s="60">
        <v>1751.9019724300001</v>
      </c>
      <c r="Q373" s="60">
        <v>1752.2909717100001</v>
      </c>
      <c r="R373" s="60">
        <v>1741.7544920199998</v>
      </c>
      <c r="S373" s="60">
        <v>1705.5820546999998</v>
      </c>
      <c r="T373" s="60">
        <v>1658.96965288</v>
      </c>
      <c r="U373" s="60">
        <v>1654.6783755400002</v>
      </c>
      <c r="V373" s="60">
        <v>1691.8884889400001</v>
      </c>
      <c r="W373" s="60">
        <v>1701.3738054300002</v>
      </c>
      <c r="X373" s="60">
        <v>1745.42072061</v>
      </c>
      <c r="Y373" s="60">
        <v>1788.9870059</v>
      </c>
    </row>
    <row r="374" spans="1:25" s="61" customFormat="1" ht="15.75" x14ac:dyDescent="0.3">
      <c r="A374" s="59" t="s">
        <v>149</v>
      </c>
      <c r="B374" s="60">
        <v>1871.5781517</v>
      </c>
      <c r="C374" s="60">
        <v>1929.0475265300001</v>
      </c>
      <c r="D374" s="60">
        <v>1940.17885578</v>
      </c>
      <c r="E374" s="60">
        <v>1937.3664176500001</v>
      </c>
      <c r="F374" s="60">
        <v>1929.2289992699998</v>
      </c>
      <c r="G374" s="60">
        <v>1937.2929394100001</v>
      </c>
      <c r="H374" s="60">
        <v>1898.5666964900001</v>
      </c>
      <c r="I374" s="60">
        <v>1817.9948455600002</v>
      </c>
      <c r="J374" s="60">
        <v>1773.4444209100002</v>
      </c>
      <c r="K374" s="60">
        <v>1737.8944497100001</v>
      </c>
      <c r="L374" s="60">
        <v>1726.8516472400001</v>
      </c>
      <c r="M374" s="60">
        <v>1729.8732566899998</v>
      </c>
      <c r="N374" s="60">
        <v>1746.7590077999998</v>
      </c>
      <c r="O374" s="60">
        <v>1734.0843762200002</v>
      </c>
      <c r="P374" s="60">
        <v>1728.4239889199998</v>
      </c>
      <c r="Q374" s="60">
        <v>1761.3526542899999</v>
      </c>
      <c r="R374" s="60">
        <v>1787.1986438499998</v>
      </c>
      <c r="S374" s="60">
        <v>1757.3904000299999</v>
      </c>
      <c r="T374" s="60">
        <v>1684.7689651300002</v>
      </c>
      <c r="U374" s="60">
        <v>1697.6068164100002</v>
      </c>
      <c r="V374" s="60">
        <v>1724.7223601400001</v>
      </c>
      <c r="W374" s="60">
        <v>1740.45122769</v>
      </c>
      <c r="X374" s="60">
        <v>1781.7208084899999</v>
      </c>
      <c r="Y374" s="60">
        <v>1831.2317915600001</v>
      </c>
    </row>
    <row r="375" spans="1:25" s="61" customFormat="1" ht="15.75" x14ac:dyDescent="0.3">
      <c r="A375" s="59" t="s">
        <v>150</v>
      </c>
      <c r="B375" s="60">
        <v>1818.8476362400002</v>
      </c>
      <c r="C375" s="60">
        <v>1851.0972743699999</v>
      </c>
      <c r="D375" s="60">
        <v>1882.18397581</v>
      </c>
      <c r="E375" s="60">
        <v>1875.2098105700002</v>
      </c>
      <c r="F375" s="60">
        <v>1868.55880114</v>
      </c>
      <c r="G375" s="60">
        <v>1863.7856520300002</v>
      </c>
      <c r="H375" s="60">
        <v>1807.9520555600002</v>
      </c>
      <c r="I375" s="60">
        <v>1766.44537408</v>
      </c>
      <c r="J375" s="60">
        <v>1744.6422434000001</v>
      </c>
      <c r="K375" s="60">
        <v>1739.1117427999998</v>
      </c>
      <c r="L375" s="60">
        <v>1769.33579328</v>
      </c>
      <c r="M375" s="60">
        <v>1777.9269016500002</v>
      </c>
      <c r="N375" s="60">
        <v>1799.42680109</v>
      </c>
      <c r="O375" s="60">
        <v>1797.61177503</v>
      </c>
      <c r="P375" s="60">
        <v>1778.3290373499999</v>
      </c>
      <c r="Q375" s="60">
        <v>1780.9147036899999</v>
      </c>
      <c r="R375" s="60">
        <v>1825.8805302400001</v>
      </c>
      <c r="S375" s="60">
        <v>1785.72753134</v>
      </c>
      <c r="T375" s="60">
        <v>1696.2909275699999</v>
      </c>
      <c r="U375" s="60">
        <v>1698.3385905099999</v>
      </c>
      <c r="V375" s="60">
        <v>1726.4340036399999</v>
      </c>
      <c r="W375" s="60">
        <v>1746.5538320599999</v>
      </c>
      <c r="X375" s="60">
        <v>1774.6001162799998</v>
      </c>
      <c r="Y375" s="60">
        <v>1818.23762588</v>
      </c>
    </row>
    <row r="376" spans="1:25" s="61" customFormat="1" ht="15.75" x14ac:dyDescent="0.3">
      <c r="A376" s="59" t="s">
        <v>151</v>
      </c>
      <c r="B376" s="60">
        <v>1848.6979342</v>
      </c>
      <c r="C376" s="60">
        <v>1892.6311585399999</v>
      </c>
      <c r="D376" s="60">
        <v>1909.2032436</v>
      </c>
      <c r="E376" s="60">
        <v>1908.2785105900002</v>
      </c>
      <c r="F376" s="60">
        <v>1899.6676585300002</v>
      </c>
      <c r="G376" s="60">
        <v>1900.1403912800001</v>
      </c>
      <c r="H376" s="60">
        <v>1851.8836898899999</v>
      </c>
      <c r="I376" s="60">
        <v>1772.76024702</v>
      </c>
      <c r="J376" s="60">
        <v>1692.0634010200001</v>
      </c>
      <c r="K376" s="60">
        <v>1697.5227443099998</v>
      </c>
      <c r="L376" s="60">
        <v>1697.6103091599998</v>
      </c>
      <c r="M376" s="60">
        <v>1717.0096557100001</v>
      </c>
      <c r="N376" s="60">
        <v>1733.66938183</v>
      </c>
      <c r="O376" s="60">
        <v>1770.6313613699999</v>
      </c>
      <c r="P376" s="60">
        <v>1825.52431488</v>
      </c>
      <c r="Q376" s="60">
        <v>1806.20016214</v>
      </c>
      <c r="R376" s="60">
        <v>1812.8906609999999</v>
      </c>
      <c r="S376" s="60">
        <v>1771.9212219999999</v>
      </c>
      <c r="T376" s="60">
        <v>1710.9367640599999</v>
      </c>
      <c r="U376" s="60">
        <v>1699.1810496600001</v>
      </c>
      <c r="V376" s="60">
        <v>1760.0894330299998</v>
      </c>
      <c r="W376" s="60">
        <v>1771.2298194700002</v>
      </c>
      <c r="X376" s="60">
        <v>1777.2888520800002</v>
      </c>
      <c r="Y376" s="60">
        <v>1855.13542349</v>
      </c>
    </row>
    <row r="377" spans="1:25" s="61" customFormat="1" ht="15.75" x14ac:dyDescent="0.3">
      <c r="A377" s="59" t="s">
        <v>152</v>
      </c>
      <c r="B377" s="60">
        <v>1853.2696713</v>
      </c>
      <c r="C377" s="60">
        <v>1836.3445694699999</v>
      </c>
      <c r="D377" s="60">
        <v>1860.48542795</v>
      </c>
      <c r="E377" s="60">
        <v>1868.5499580199998</v>
      </c>
      <c r="F377" s="60">
        <v>1871.6163379999998</v>
      </c>
      <c r="G377" s="60">
        <v>1858.4745640800002</v>
      </c>
      <c r="H377" s="60">
        <v>1848.9129804099998</v>
      </c>
      <c r="I377" s="60">
        <v>1881.29871327</v>
      </c>
      <c r="J377" s="60">
        <v>1854.8927043799999</v>
      </c>
      <c r="K377" s="60">
        <v>1794.0126135400001</v>
      </c>
      <c r="L377" s="60">
        <v>1773.0390420600002</v>
      </c>
      <c r="M377" s="60">
        <v>1772.87194572</v>
      </c>
      <c r="N377" s="60">
        <v>1760.4016831700001</v>
      </c>
      <c r="O377" s="60">
        <v>1774.3216521700001</v>
      </c>
      <c r="P377" s="60">
        <v>1813.4463450899998</v>
      </c>
      <c r="Q377" s="60">
        <v>1816.3151721099998</v>
      </c>
      <c r="R377" s="60">
        <v>1825.2457541600002</v>
      </c>
      <c r="S377" s="60">
        <v>1802.7405395199999</v>
      </c>
      <c r="T377" s="60">
        <v>1752.7792945699998</v>
      </c>
      <c r="U377" s="60">
        <v>1755.1070224</v>
      </c>
      <c r="V377" s="60">
        <v>1780.69397944</v>
      </c>
      <c r="W377" s="60">
        <v>1801.4308867999998</v>
      </c>
      <c r="X377" s="60">
        <v>1834.2201656399998</v>
      </c>
      <c r="Y377" s="60">
        <v>1880.0548133500001</v>
      </c>
    </row>
    <row r="378" spans="1:25" s="61" customFormat="1" ht="15.75" x14ac:dyDescent="0.3">
      <c r="A378" s="59" t="s">
        <v>153</v>
      </c>
      <c r="B378" s="60">
        <v>1903.8354965799999</v>
      </c>
      <c r="C378" s="60">
        <v>1911.2313606600001</v>
      </c>
      <c r="D378" s="60">
        <v>1948.6003187299998</v>
      </c>
      <c r="E378" s="60">
        <v>1953.9287390899999</v>
      </c>
      <c r="F378" s="60">
        <v>1946.97968094</v>
      </c>
      <c r="G378" s="60">
        <v>1951.1301668699998</v>
      </c>
      <c r="H378" s="60">
        <v>1942.2804961500001</v>
      </c>
      <c r="I378" s="60">
        <v>1936.1530818900001</v>
      </c>
      <c r="J378" s="60">
        <v>1922.6399026099998</v>
      </c>
      <c r="K378" s="60">
        <v>1880.32067276</v>
      </c>
      <c r="L378" s="60">
        <v>1843.1248089300002</v>
      </c>
      <c r="M378" s="60">
        <v>1835.4892659299999</v>
      </c>
      <c r="N378" s="60">
        <v>1849.9271849199999</v>
      </c>
      <c r="O378" s="60">
        <v>1884.00579905</v>
      </c>
      <c r="P378" s="60">
        <v>1885.3374057000001</v>
      </c>
      <c r="Q378" s="60">
        <v>1899.6465091499999</v>
      </c>
      <c r="R378" s="60">
        <v>1882.1306356800001</v>
      </c>
      <c r="S378" s="60">
        <v>1862.7257318799998</v>
      </c>
      <c r="T378" s="60">
        <v>1811.5809801199998</v>
      </c>
      <c r="U378" s="60">
        <v>1815.7616646299998</v>
      </c>
      <c r="V378" s="60">
        <v>1846.81433565</v>
      </c>
      <c r="W378" s="60">
        <v>1861.7422844399998</v>
      </c>
      <c r="X378" s="60">
        <v>1903.04340852</v>
      </c>
      <c r="Y378" s="60">
        <v>1940.2679514800002</v>
      </c>
    </row>
    <row r="379" spans="1:25" s="61" customFormat="1" ht="15.75" x14ac:dyDescent="0.3">
      <c r="A379" s="59" t="s">
        <v>154</v>
      </c>
      <c r="B379" s="60">
        <v>1891.2162714400001</v>
      </c>
      <c r="C379" s="60">
        <v>1928.8213670999999</v>
      </c>
      <c r="D379" s="60">
        <v>1982.13263861</v>
      </c>
      <c r="E379" s="60">
        <v>1963.9880543200002</v>
      </c>
      <c r="F379" s="60">
        <v>1959.3625211600001</v>
      </c>
      <c r="G379" s="60">
        <v>1964.2928248399999</v>
      </c>
      <c r="H379" s="60">
        <v>1922.6799250899999</v>
      </c>
      <c r="I379" s="60">
        <v>1882.18983807</v>
      </c>
      <c r="J379" s="60">
        <v>1863.0738500299999</v>
      </c>
      <c r="K379" s="60">
        <v>1817.6933805399999</v>
      </c>
      <c r="L379" s="60">
        <v>1843.4031900499999</v>
      </c>
      <c r="M379" s="60">
        <v>1862.2484947500002</v>
      </c>
      <c r="N379" s="60">
        <v>1870.4331084300002</v>
      </c>
      <c r="O379" s="60">
        <v>1893.7778827100001</v>
      </c>
      <c r="P379" s="60">
        <v>1903.7132901700002</v>
      </c>
      <c r="Q379" s="60">
        <v>1905.5336380600002</v>
      </c>
      <c r="R379" s="60">
        <v>1898.1385992400001</v>
      </c>
      <c r="S379" s="60">
        <v>1862.9432949799998</v>
      </c>
      <c r="T379" s="60">
        <v>1792.2331997400001</v>
      </c>
      <c r="U379" s="60">
        <v>1797.2267223200001</v>
      </c>
      <c r="V379" s="60">
        <v>1821.7675849699999</v>
      </c>
      <c r="W379" s="60">
        <v>1834.1582077200001</v>
      </c>
      <c r="X379" s="60">
        <v>1858.71652967</v>
      </c>
      <c r="Y379" s="60">
        <v>1900.1313528000001</v>
      </c>
    </row>
    <row r="380" spans="1:25" s="61" customFormat="1" ht="15.75" x14ac:dyDescent="0.3">
      <c r="A380" s="59" t="s">
        <v>155</v>
      </c>
      <c r="B380" s="60">
        <v>1865.24231822</v>
      </c>
      <c r="C380" s="60">
        <v>1900.4904708399999</v>
      </c>
      <c r="D380" s="60">
        <v>1928.6416125699998</v>
      </c>
      <c r="E380" s="60">
        <v>1912.6455670599998</v>
      </c>
      <c r="F380" s="60">
        <v>1892.37242057</v>
      </c>
      <c r="G380" s="60">
        <v>1884.77501153</v>
      </c>
      <c r="H380" s="60">
        <v>1878.3239803500001</v>
      </c>
      <c r="I380" s="60">
        <v>1872.2383526100002</v>
      </c>
      <c r="J380" s="60">
        <v>1829.0910591100001</v>
      </c>
      <c r="K380" s="60">
        <v>1830.8241287999999</v>
      </c>
      <c r="L380" s="60">
        <v>1872.0243244200001</v>
      </c>
      <c r="M380" s="60">
        <v>1895.72321053</v>
      </c>
      <c r="N380" s="60">
        <v>1879.8617279199998</v>
      </c>
      <c r="O380" s="60">
        <v>1866.9508277499999</v>
      </c>
      <c r="P380" s="60">
        <v>1868.6970837499998</v>
      </c>
      <c r="Q380" s="60">
        <v>1871.7703058799998</v>
      </c>
      <c r="R380" s="60">
        <v>1865.0729363199998</v>
      </c>
      <c r="S380" s="60">
        <v>1849.6824234000001</v>
      </c>
      <c r="T380" s="60">
        <v>1801.5155514200001</v>
      </c>
      <c r="U380" s="60">
        <v>1780.9750503599998</v>
      </c>
      <c r="V380" s="60">
        <v>1787.8608656900001</v>
      </c>
      <c r="W380" s="60">
        <v>1798.3623044599999</v>
      </c>
      <c r="X380" s="60">
        <v>1825.1376486600002</v>
      </c>
      <c r="Y380" s="60">
        <v>1848.1288815100002</v>
      </c>
    </row>
    <row r="381" spans="1:25" s="61" customFormat="1" ht="15.75" x14ac:dyDescent="0.3">
      <c r="A381" s="59" t="s">
        <v>156</v>
      </c>
      <c r="B381" s="60">
        <v>1770.4624583</v>
      </c>
      <c r="C381" s="60">
        <v>1811.8405460200001</v>
      </c>
      <c r="D381" s="60">
        <v>1861.8546978499999</v>
      </c>
      <c r="E381" s="60">
        <v>1864.5532393200001</v>
      </c>
      <c r="F381" s="60">
        <v>1857.7874077500001</v>
      </c>
      <c r="G381" s="60">
        <v>1847.6271088200001</v>
      </c>
      <c r="H381" s="60">
        <v>1813.80391095</v>
      </c>
      <c r="I381" s="60">
        <v>1752.8762782899998</v>
      </c>
      <c r="J381" s="60">
        <v>1721.7231313900002</v>
      </c>
      <c r="K381" s="60">
        <v>1733.3884070300001</v>
      </c>
      <c r="L381" s="60">
        <v>1750.12714529</v>
      </c>
      <c r="M381" s="60">
        <v>1818.5506387300002</v>
      </c>
      <c r="N381" s="60">
        <v>1830.9612757199998</v>
      </c>
      <c r="O381" s="60">
        <v>1842.5369894300002</v>
      </c>
      <c r="P381" s="60">
        <v>1857.0238723699999</v>
      </c>
      <c r="Q381" s="60">
        <v>1868.18958991</v>
      </c>
      <c r="R381" s="60">
        <v>1862.5368171999999</v>
      </c>
      <c r="S381" s="60">
        <v>1829.6673386500001</v>
      </c>
      <c r="T381" s="60">
        <v>1763.8992944500001</v>
      </c>
      <c r="U381" s="60">
        <v>1735.2706362200001</v>
      </c>
      <c r="V381" s="60">
        <v>1716.7503948600001</v>
      </c>
      <c r="W381" s="60">
        <v>1689.82675122</v>
      </c>
      <c r="X381" s="60">
        <v>1714.4032820100001</v>
      </c>
      <c r="Y381" s="60">
        <v>1767.52039384</v>
      </c>
    </row>
    <row r="382" spans="1:25" s="61" customFormat="1" ht="15.75" x14ac:dyDescent="0.3">
      <c r="A382" s="59" t="s">
        <v>157</v>
      </c>
      <c r="B382" s="60">
        <v>1809.8367062500001</v>
      </c>
      <c r="C382" s="60">
        <v>1865.53631382</v>
      </c>
      <c r="D382" s="60">
        <v>1910.52802075</v>
      </c>
      <c r="E382" s="60">
        <v>1892.09435437</v>
      </c>
      <c r="F382" s="60">
        <v>1898.46234538</v>
      </c>
      <c r="G382" s="60">
        <v>1871.24626059</v>
      </c>
      <c r="H382" s="60">
        <v>1829.43276552</v>
      </c>
      <c r="I382" s="60">
        <v>1791.0552260099998</v>
      </c>
      <c r="J382" s="60">
        <v>1779.0874335499998</v>
      </c>
      <c r="K382" s="60">
        <v>1799.8616387000002</v>
      </c>
      <c r="L382" s="60">
        <v>1827.4874527799998</v>
      </c>
      <c r="M382" s="60">
        <v>1896.3516446600001</v>
      </c>
      <c r="N382" s="60">
        <v>1935.7297622299998</v>
      </c>
      <c r="O382" s="60">
        <v>1936.11107154</v>
      </c>
      <c r="P382" s="60">
        <v>1935.10489044</v>
      </c>
      <c r="Q382" s="60">
        <v>1941.0478437699999</v>
      </c>
      <c r="R382" s="60">
        <v>1927.3007377399999</v>
      </c>
      <c r="S382" s="60">
        <v>1902.0164309100001</v>
      </c>
      <c r="T382" s="60">
        <v>1837.9718481</v>
      </c>
      <c r="U382" s="60">
        <v>1838.2659571300001</v>
      </c>
      <c r="V382" s="60">
        <v>1815.6386093299998</v>
      </c>
      <c r="W382" s="60">
        <v>1807.4605826100001</v>
      </c>
      <c r="X382" s="60">
        <v>1813.3155585999998</v>
      </c>
      <c r="Y382" s="60">
        <v>1869.9910438799998</v>
      </c>
    </row>
    <row r="383" spans="1:25" s="61" customFormat="1" ht="15.75" x14ac:dyDescent="0.3">
      <c r="A383" s="59" t="s">
        <v>158</v>
      </c>
      <c r="B383" s="60">
        <v>1789.9976005499998</v>
      </c>
      <c r="C383" s="60">
        <v>1823.6903515200001</v>
      </c>
      <c r="D383" s="60">
        <v>1856.7027739099999</v>
      </c>
      <c r="E383" s="60">
        <v>1844.5102352499998</v>
      </c>
      <c r="F383" s="60">
        <v>1849.3561915300002</v>
      </c>
      <c r="G383" s="60">
        <v>1842.1526912700001</v>
      </c>
      <c r="H383" s="60">
        <v>1816.6408777400002</v>
      </c>
      <c r="I383" s="60">
        <v>1765.0700720899999</v>
      </c>
      <c r="J383" s="60">
        <v>1717.5269322999998</v>
      </c>
      <c r="K383" s="60">
        <v>1685.6894708</v>
      </c>
      <c r="L383" s="60">
        <v>1674.64480594</v>
      </c>
      <c r="M383" s="60">
        <v>1689.4515955799998</v>
      </c>
      <c r="N383" s="60">
        <v>1700.91688019</v>
      </c>
      <c r="O383" s="60">
        <v>1707.8603711199999</v>
      </c>
      <c r="P383" s="60">
        <v>1711.9968639899998</v>
      </c>
      <c r="Q383" s="60">
        <v>1716.6897228299999</v>
      </c>
      <c r="R383" s="60">
        <v>1713.93605587</v>
      </c>
      <c r="S383" s="60">
        <v>1668.5107413699998</v>
      </c>
      <c r="T383" s="60">
        <v>1637.1267217999998</v>
      </c>
      <c r="U383" s="60">
        <v>1647.80064554</v>
      </c>
      <c r="V383" s="60">
        <v>1678.88800864</v>
      </c>
      <c r="W383" s="60">
        <v>1693.16446898</v>
      </c>
      <c r="X383" s="60">
        <v>1701.1468018999999</v>
      </c>
      <c r="Y383" s="60">
        <v>1805.1358929600001</v>
      </c>
    </row>
    <row r="384" spans="1:25" s="61" customFormat="1" ht="15.75" x14ac:dyDescent="0.3">
      <c r="A384" s="59" t="s">
        <v>159</v>
      </c>
      <c r="B384" s="60">
        <v>1885.4825128699999</v>
      </c>
      <c r="C384" s="60">
        <v>1857.0061604699999</v>
      </c>
      <c r="D384" s="60">
        <v>1917.43367386</v>
      </c>
      <c r="E384" s="60">
        <v>1909.7369638599998</v>
      </c>
      <c r="F384" s="60">
        <v>1909.6153441800002</v>
      </c>
      <c r="G384" s="60">
        <v>1924.5237509399999</v>
      </c>
      <c r="H384" s="60">
        <v>1898.07273059</v>
      </c>
      <c r="I384" s="60">
        <v>1891.9497815700001</v>
      </c>
      <c r="J384" s="60">
        <v>1855.51615584</v>
      </c>
      <c r="K384" s="60">
        <v>1827.69830344</v>
      </c>
      <c r="L384" s="60">
        <v>1791.7902596399999</v>
      </c>
      <c r="M384" s="60">
        <v>1784.0494704399998</v>
      </c>
      <c r="N384" s="60">
        <v>1801.4185512200002</v>
      </c>
      <c r="O384" s="60">
        <v>1818.7069253200002</v>
      </c>
      <c r="P384" s="60">
        <v>1822.6239264300002</v>
      </c>
      <c r="Q384" s="60">
        <v>1827.2597046999999</v>
      </c>
      <c r="R384" s="60">
        <v>1819.3199038500002</v>
      </c>
      <c r="S384" s="60">
        <v>1790.90234934</v>
      </c>
      <c r="T384" s="60">
        <v>1736.80631847</v>
      </c>
      <c r="U384" s="60">
        <v>1752.9669894399999</v>
      </c>
      <c r="V384" s="60">
        <v>1780.50962544</v>
      </c>
      <c r="W384" s="60">
        <v>1794.2912352399999</v>
      </c>
      <c r="X384" s="60">
        <v>1809.3692617400002</v>
      </c>
      <c r="Y384" s="60">
        <v>1831.99760401</v>
      </c>
    </row>
    <row r="385" spans="1:25" s="61" customFormat="1" ht="15.75" x14ac:dyDescent="0.3">
      <c r="A385" s="59" t="s">
        <v>160</v>
      </c>
      <c r="B385" s="60">
        <v>1896.4262847499999</v>
      </c>
      <c r="C385" s="60">
        <v>1879.7808731099999</v>
      </c>
      <c r="D385" s="60">
        <v>1884.7516875800002</v>
      </c>
      <c r="E385" s="60">
        <v>1899.5451246100001</v>
      </c>
      <c r="F385" s="60">
        <v>1897.1361245500002</v>
      </c>
      <c r="G385" s="60">
        <v>1884.2515365300001</v>
      </c>
      <c r="H385" s="60">
        <v>1867.34512576</v>
      </c>
      <c r="I385" s="60">
        <v>1854.1558531999999</v>
      </c>
      <c r="J385" s="60">
        <v>1839.1855651999999</v>
      </c>
      <c r="K385" s="60">
        <v>1778.6721347299999</v>
      </c>
      <c r="L385" s="60">
        <v>1752.5896420700001</v>
      </c>
      <c r="M385" s="60">
        <v>1747.8129703599998</v>
      </c>
      <c r="N385" s="60">
        <v>1751.3227532599999</v>
      </c>
      <c r="O385" s="60">
        <v>1781.1494090400001</v>
      </c>
      <c r="P385" s="60">
        <v>1788.6154548200002</v>
      </c>
      <c r="Q385" s="60">
        <v>1789.6978044699999</v>
      </c>
      <c r="R385" s="60">
        <v>1790.0293098900001</v>
      </c>
      <c r="S385" s="60">
        <v>1728.2584627699998</v>
      </c>
      <c r="T385" s="60">
        <v>1678.2330066099998</v>
      </c>
      <c r="U385" s="60">
        <v>1700.6624977299998</v>
      </c>
      <c r="V385" s="60">
        <v>1726.8829265899999</v>
      </c>
      <c r="W385" s="60">
        <v>1742.0088326800001</v>
      </c>
      <c r="X385" s="60">
        <v>1755.1937861299998</v>
      </c>
      <c r="Y385" s="60">
        <v>1787.9551909000002</v>
      </c>
    </row>
    <row r="386" spans="1:25" s="61" customFormat="1" ht="15.75" x14ac:dyDescent="0.3">
      <c r="A386" s="59" t="s">
        <v>161</v>
      </c>
      <c r="B386" s="60">
        <v>1870.4003449500001</v>
      </c>
      <c r="C386" s="60">
        <v>1915.0068247700001</v>
      </c>
      <c r="D386" s="60">
        <v>1917.2879748300002</v>
      </c>
      <c r="E386" s="60">
        <v>1920.2424345700001</v>
      </c>
      <c r="F386" s="60">
        <v>1930.4162293300001</v>
      </c>
      <c r="G386" s="60">
        <v>1924.5322475299999</v>
      </c>
      <c r="H386" s="60">
        <v>1879.8247031400001</v>
      </c>
      <c r="I386" s="60">
        <v>1813.33936825</v>
      </c>
      <c r="J386" s="60">
        <v>1776.1480846200002</v>
      </c>
      <c r="K386" s="60">
        <v>1764.6254809699999</v>
      </c>
      <c r="L386" s="60">
        <v>1745.0433349700002</v>
      </c>
      <c r="M386" s="60">
        <v>1757.3585374499999</v>
      </c>
      <c r="N386" s="60">
        <v>1763.0162169700002</v>
      </c>
      <c r="O386" s="60">
        <v>1769.5833788499999</v>
      </c>
      <c r="P386" s="60">
        <v>1775.6284762599998</v>
      </c>
      <c r="Q386" s="60">
        <v>1783.90352463</v>
      </c>
      <c r="R386" s="60">
        <v>1772.02677447</v>
      </c>
      <c r="S386" s="60">
        <v>1744.3467787499999</v>
      </c>
      <c r="T386" s="60">
        <v>1693.74594583</v>
      </c>
      <c r="U386" s="60">
        <v>1701.6363192499998</v>
      </c>
      <c r="V386" s="60">
        <v>1710.0496380899999</v>
      </c>
      <c r="W386" s="60">
        <v>1725.1464201399999</v>
      </c>
      <c r="X386" s="60">
        <v>1757.75984595</v>
      </c>
      <c r="Y386" s="60">
        <v>1775.20950227</v>
      </c>
    </row>
    <row r="387" spans="1:25" s="61" customFormat="1" ht="15.75" x14ac:dyDescent="0.3">
      <c r="A387" s="59" t="s">
        <v>162</v>
      </c>
      <c r="B387" s="60">
        <v>1714.6111086699998</v>
      </c>
      <c r="C387" s="60">
        <v>1760.4548055499999</v>
      </c>
      <c r="D387" s="60">
        <v>1805.37134788</v>
      </c>
      <c r="E387" s="60">
        <v>1794.90972999</v>
      </c>
      <c r="F387" s="60">
        <v>1800.3851325999999</v>
      </c>
      <c r="G387" s="60">
        <v>1801.7280344000001</v>
      </c>
      <c r="H387" s="60">
        <v>1742.3063181699999</v>
      </c>
      <c r="I387" s="60">
        <v>1701.3447209800001</v>
      </c>
      <c r="J387" s="60">
        <v>1662.1078896600002</v>
      </c>
      <c r="K387" s="60">
        <v>1650.2566519799998</v>
      </c>
      <c r="L387" s="60">
        <v>1636.6004725299999</v>
      </c>
      <c r="M387" s="60">
        <v>1648.92053618</v>
      </c>
      <c r="N387" s="60">
        <v>1645.4529081000001</v>
      </c>
      <c r="O387" s="60">
        <v>1658.32790049</v>
      </c>
      <c r="P387" s="60">
        <v>1666.7144426999998</v>
      </c>
      <c r="Q387" s="60">
        <v>1672.5154779099998</v>
      </c>
      <c r="R387" s="60">
        <v>1668.07809529</v>
      </c>
      <c r="S387" s="60">
        <v>1634.7668751400001</v>
      </c>
      <c r="T387" s="60">
        <v>1599.8586183000002</v>
      </c>
      <c r="U387" s="60">
        <v>1618.0453720599999</v>
      </c>
      <c r="V387" s="60">
        <v>1637.9918506600002</v>
      </c>
      <c r="W387" s="60">
        <v>1655.21702731</v>
      </c>
      <c r="X387" s="60">
        <v>1664.7586646700001</v>
      </c>
      <c r="Y387" s="60">
        <v>1676.0114347799999</v>
      </c>
    </row>
    <row r="388" spans="1:25" s="61" customFormat="1" ht="15.75" x14ac:dyDescent="0.3">
      <c r="A388" s="59" t="s">
        <v>163</v>
      </c>
      <c r="B388" s="60">
        <v>1658.6054312000001</v>
      </c>
      <c r="C388" s="60">
        <v>1728.5910018499999</v>
      </c>
      <c r="D388" s="60">
        <v>1778.8079492799998</v>
      </c>
      <c r="E388" s="60">
        <v>1785.2804918000002</v>
      </c>
      <c r="F388" s="60">
        <v>1783.3250576400001</v>
      </c>
      <c r="G388" s="60">
        <v>1768.9430488500002</v>
      </c>
      <c r="H388" s="60">
        <v>1742.00274997</v>
      </c>
      <c r="I388" s="60">
        <v>1695.4686141900002</v>
      </c>
      <c r="J388" s="60">
        <v>1668.9117911100002</v>
      </c>
      <c r="K388" s="60">
        <v>1645.2724930899999</v>
      </c>
      <c r="L388" s="60">
        <v>1639.9183822199998</v>
      </c>
      <c r="M388" s="60">
        <v>1642.0318286800002</v>
      </c>
      <c r="N388" s="60">
        <v>1656.5035452799998</v>
      </c>
      <c r="O388" s="60">
        <v>1674.3456536799999</v>
      </c>
      <c r="P388" s="60">
        <v>1674.7061387499998</v>
      </c>
      <c r="Q388" s="60">
        <v>1681.4416241600002</v>
      </c>
      <c r="R388" s="60">
        <v>1679.2770687100001</v>
      </c>
      <c r="S388" s="60">
        <v>1642.5817900799998</v>
      </c>
      <c r="T388" s="60">
        <v>1594.7519236899998</v>
      </c>
      <c r="U388" s="60">
        <v>1614.2237845899999</v>
      </c>
      <c r="V388" s="60">
        <v>1635.4799724300001</v>
      </c>
      <c r="W388" s="60">
        <v>1644.9968797400002</v>
      </c>
      <c r="X388" s="60">
        <v>1676.8937829400002</v>
      </c>
      <c r="Y388" s="60">
        <v>1701.80495286</v>
      </c>
    </row>
    <row r="389" spans="1:25" s="61" customFormat="1" ht="15.75" x14ac:dyDescent="0.3">
      <c r="A389" s="59" t="s">
        <v>164</v>
      </c>
      <c r="B389" s="60">
        <v>1737.8608819800002</v>
      </c>
      <c r="C389" s="60">
        <v>1768.32678025</v>
      </c>
      <c r="D389" s="60">
        <v>1800.53053847</v>
      </c>
      <c r="E389" s="60">
        <v>1794.9587126000001</v>
      </c>
      <c r="F389" s="60">
        <v>1798.7336329899999</v>
      </c>
      <c r="G389" s="60">
        <v>1798.6731424300001</v>
      </c>
      <c r="H389" s="60">
        <v>1747.5616442300002</v>
      </c>
      <c r="I389" s="60">
        <v>1711.6040678700001</v>
      </c>
      <c r="J389" s="60">
        <v>1665.1857332</v>
      </c>
      <c r="K389" s="60">
        <v>1644.03507081</v>
      </c>
      <c r="L389" s="60">
        <v>1630.5130346199999</v>
      </c>
      <c r="M389" s="60">
        <v>1641.1759098100001</v>
      </c>
      <c r="N389" s="60">
        <v>1656.6000483399998</v>
      </c>
      <c r="O389" s="60">
        <v>1652.8253292700001</v>
      </c>
      <c r="P389" s="60">
        <v>1659.1344045000001</v>
      </c>
      <c r="Q389" s="60">
        <v>1682.4503874400002</v>
      </c>
      <c r="R389" s="60">
        <v>1671.3036837700001</v>
      </c>
      <c r="S389" s="60">
        <v>1632.3070599799998</v>
      </c>
      <c r="T389" s="60">
        <v>1594.0431676399999</v>
      </c>
      <c r="U389" s="60">
        <v>1617.19321081</v>
      </c>
      <c r="V389" s="60">
        <v>1642.2231134899998</v>
      </c>
      <c r="W389" s="60">
        <v>1660.96253772</v>
      </c>
      <c r="X389" s="60">
        <v>1689.9734414</v>
      </c>
      <c r="Y389" s="60">
        <v>1725.46340844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651201.21868158597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651201.21868158597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582803.57999999996</v>
      </c>
      <c r="H401" s="83">
        <v>958432.19</v>
      </c>
      <c r="I401" s="83">
        <v>1021971.76</v>
      </c>
      <c r="J401" s="83">
        <v>771049.70000000007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2182.0300000000002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6.34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157.39000000000001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81B2E-FABD-47A6-8FFF-CBCF622A576C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3077.26043957</v>
      </c>
      <c r="C14" s="58">
        <v>3013.2881693199997</v>
      </c>
      <c r="D14" s="58">
        <v>3086.3374176899997</v>
      </c>
      <c r="E14" s="58">
        <v>3073.9429997699999</v>
      </c>
      <c r="F14" s="58">
        <v>3083.3924911599997</v>
      </c>
      <c r="G14" s="58">
        <v>3082.0909910499995</v>
      </c>
      <c r="H14" s="58">
        <v>3016.1554493699996</v>
      </c>
      <c r="I14" s="58">
        <v>2951.5304834199997</v>
      </c>
      <c r="J14" s="58">
        <v>2918.0876912599997</v>
      </c>
      <c r="K14" s="58">
        <v>2881.6686807199999</v>
      </c>
      <c r="L14" s="58">
        <v>2895.4681019</v>
      </c>
      <c r="M14" s="58">
        <v>2888.8469004399999</v>
      </c>
      <c r="N14" s="58">
        <v>2906.8050458899997</v>
      </c>
      <c r="O14" s="58">
        <v>2908.3708328599996</v>
      </c>
      <c r="P14" s="58">
        <v>2915.2699509699996</v>
      </c>
      <c r="Q14" s="58">
        <v>2924.0308929699995</v>
      </c>
      <c r="R14" s="58">
        <v>2926.8972799799999</v>
      </c>
      <c r="S14" s="58">
        <v>2902.2575279299999</v>
      </c>
      <c r="T14" s="58">
        <v>2846.2013016299998</v>
      </c>
      <c r="U14" s="58">
        <v>2827.4469997299998</v>
      </c>
      <c r="V14" s="58">
        <v>2849.1047653599999</v>
      </c>
      <c r="W14" s="58">
        <v>2859.36225431</v>
      </c>
      <c r="X14" s="58">
        <v>2894.2621696799997</v>
      </c>
      <c r="Y14" s="58">
        <v>2941.1149649399999</v>
      </c>
    </row>
    <row r="15" spans="1:25" s="61" customFormat="1" ht="15.75" x14ac:dyDescent="0.3">
      <c r="A15" s="57" t="s">
        <v>136</v>
      </c>
      <c r="B15" s="60">
        <v>2938.1408710599999</v>
      </c>
      <c r="C15" s="60">
        <v>2987.9611624199997</v>
      </c>
      <c r="D15" s="60">
        <v>3043.5914776499999</v>
      </c>
      <c r="E15" s="60">
        <v>3037.2028084899998</v>
      </c>
      <c r="F15" s="60">
        <v>3031.7474436399998</v>
      </c>
      <c r="G15" s="60">
        <v>3022.5411002599999</v>
      </c>
      <c r="H15" s="60">
        <v>2960.4668623600001</v>
      </c>
      <c r="I15" s="60">
        <v>2881.6994807299998</v>
      </c>
      <c r="J15" s="60">
        <v>2836.0011488299997</v>
      </c>
      <c r="K15" s="60">
        <v>2793.1115501899999</v>
      </c>
      <c r="L15" s="60">
        <v>2796.4788833499997</v>
      </c>
      <c r="M15" s="60">
        <v>2807.5747368399998</v>
      </c>
      <c r="N15" s="60">
        <v>2840.4217882899998</v>
      </c>
      <c r="O15" s="60">
        <v>2835.9720316200001</v>
      </c>
      <c r="P15" s="60">
        <v>2839.4702011499999</v>
      </c>
      <c r="Q15" s="60">
        <v>2849.0808735999999</v>
      </c>
      <c r="R15" s="60">
        <v>2846.7689222499998</v>
      </c>
      <c r="S15" s="60">
        <v>2828.1244413999998</v>
      </c>
      <c r="T15" s="60">
        <v>2771.8083533899999</v>
      </c>
      <c r="U15" s="60">
        <v>2752.9474699799998</v>
      </c>
      <c r="V15" s="60">
        <v>2772.1504557499998</v>
      </c>
      <c r="W15" s="60">
        <v>2796.6207165199999</v>
      </c>
      <c r="X15" s="60">
        <v>2837.2560617099998</v>
      </c>
      <c r="Y15" s="60">
        <v>2891.3472255099996</v>
      </c>
    </row>
    <row r="16" spans="1:25" s="61" customFormat="1" ht="15.75" x14ac:dyDescent="0.3">
      <c r="A16" s="57" t="s">
        <v>137</v>
      </c>
      <c r="B16" s="60">
        <v>2922.2165688799996</v>
      </c>
      <c r="C16" s="60">
        <v>2974.3824520899998</v>
      </c>
      <c r="D16" s="60">
        <v>3003.6121131700002</v>
      </c>
      <c r="E16" s="60">
        <v>3029.3184825899998</v>
      </c>
      <c r="F16" s="60">
        <v>3043.9820062999997</v>
      </c>
      <c r="G16" s="60">
        <v>3035.7333054299997</v>
      </c>
      <c r="H16" s="60">
        <v>2974.66584951</v>
      </c>
      <c r="I16" s="60">
        <v>2907.4524132500001</v>
      </c>
      <c r="J16" s="60">
        <v>2873.4008244899996</v>
      </c>
      <c r="K16" s="60">
        <v>2833.1738262399999</v>
      </c>
      <c r="L16" s="60">
        <v>2853.1292201299998</v>
      </c>
      <c r="M16" s="60">
        <v>2861.2255657599999</v>
      </c>
      <c r="N16" s="60">
        <v>2890.9009134999997</v>
      </c>
      <c r="O16" s="60">
        <v>2879.1108625500001</v>
      </c>
      <c r="P16" s="60">
        <v>2877.5433580600002</v>
      </c>
      <c r="Q16" s="60">
        <v>2881.6639042199999</v>
      </c>
      <c r="R16" s="60">
        <v>2880.4458925299996</v>
      </c>
      <c r="S16" s="60">
        <v>2850.4945103399996</v>
      </c>
      <c r="T16" s="60">
        <v>2795.5625122199999</v>
      </c>
      <c r="U16" s="60">
        <v>2770.2425205</v>
      </c>
      <c r="V16" s="60">
        <v>2795.7419013999997</v>
      </c>
      <c r="W16" s="60">
        <v>2804.3726453599998</v>
      </c>
      <c r="X16" s="60">
        <v>2850.1490016399998</v>
      </c>
      <c r="Y16" s="60">
        <v>2961.9621007999999</v>
      </c>
    </row>
    <row r="17" spans="1:25" s="61" customFormat="1" ht="15.75" x14ac:dyDescent="0.3">
      <c r="A17" s="57" t="s">
        <v>138</v>
      </c>
      <c r="B17" s="60">
        <v>2785.1257540699999</v>
      </c>
      <c r="C17" s="60">
        <v>2841.7209990900001</v>
      </c>
      <c r="D17" s="60">
        <v>2905.7675656199999</v>
      </c>
      <c r="E17" s="60">
        <v>2924.17302922</v>
      </c>
      <c r="F17" s="60">
        <v>2926.3963083399999</v>
      </c>
      <c r="G17" s="60">
        <v>2927.71637156</v>
      </c>
      <c r="H17" s="60">
        <v>2916.9091586899999</v>
      </c>
      <c r="I17" s="60">
        <v>2819.76343051</v>
      </c>
      <c r="J17" s="60">
        <v>2742.9211764900001</v>
      </c>
      <c r="K17" s="60">
        <v>2696.0655474199998</v>
      </c>
      <c r="L17" s="60">
        <v>2671.1369971499998</v>
      </c>
      <c r="M17" s="60">
        <v>2666.3717796000001</v>
      </c>
      <c r="N17" s="60">
        <v>2688.8712783999999</v>
      </c>
      <c r="O17" s="60">
        <v>2711.16808468</v>
      </c>
      <c r="P17" s="60">
        <v>2730.8608097400001</v>
      </c>
      <c r="Q17" s="60">
        <v>2733.78497307</v>
      </c>
      <c r="R17" s="60">
        <v>2728.0109716099996</v>
      </c>
      <c r="S17" s="60">
        <v>2706.47089099</v>
      </c>
      <c r="T17" s="60">
        <v>2644.5388852899996</v>
      </c>
      <c r="U17" s="60">
        <v>2632.0595441899995</v>
      </c>
      <c r="V17" s="60">
        <v>2652.5604058899999</v>
      </c>
      <c r="W17" s="60">
        <v>2674.56618308</v>
      </c>
      <c r="X17" s="60">
        <v>2714.7116008799999</v>
      </c>
      <c r="Y17" s="60">
        <v>2749.2408691999999</v>
      </c>
    </row>
    <row r="18" spans="1:25" s="61" customFormat="1" ht="15.75" x14ac:dyDescent="0.3">
      <c r="A18" s="57" t="s">
        <v>139</v>
      </c>
      <c r="B18" s="60">
        <v>2881.0340627299997</v>
      </c>
      <c r="C18" s="60">
        <v>2924.1032520999997</v>
      </c>
      <c r="D18" s="60">
        <v>2978.9369384699999</v>
      </c>
      <c r="E18" s="60">
        <v>2976.0164713099998</v>
      </c>
      <c r="F18" s="60">
        <v>2985.3861235999998</v>
      </c>
      <c r="G18" s="60">
        <v>2981.9234739799999</v>
      </c>
      <c r="H18" s="60">
        <v>2962.1150513399998</v>
      </c>
      <c r="I18" s="60">
        <v>2936.9709637599999</v>
      </c>
      <c r="J18" s="60">
        <v>2886.78914687</v>
      </c>
      <c r="K18" s="60">
        <v>2824.26714378</v>
      </c>
      <c r="L18" s="60">
        <v>2803.5364110699998</v>
      </c>
      <c r="M18" s="60">
        <v>2806.5394208799999</v>
      </c>
      <c r="N18" s="60">
        <v>2806.5661432899997</v>
      </c>
      <c r="O18" s="60">
        <v>2824.8106011399996</v>
      </c>
      <c r="P18" s="60">
        <v>2844.5098153299996</v>
      </c>
      <c r="Q18" s="60">
        <v>2857.2077926599995</v>
      </c>
      <c r="R18" s="60">
        <v>2849.5132816799996</v>
      </c>
      <c r="S18" s="60">
        <v>2827.40269618</v>
      </c>
      <c r="T18" s="60">
        <v>2761.90825666</v>
      </c>
      <c r="U18" s="60">
        <v>2752.3488303099998</v>
      </c>
      <c r="V18" s="60">
        <v>2769.5500594499999</v>
      </c>
      <c r="W18" s="60">
        <v>2784.7115432999999</v>
      </c>
      <c r="X18" s="60">
        <v>2824.13953219</v>
      </c>
      <c r="Y18" s="60">
        <v>2876.8826756899998</v>
      </c>
    </row>
    <row r="19" spans="1:25" s="61" customFormat="1" ht="15.75" x14ac:dyDescent="0.3">
      <c r="A19" s="57" t="s">
        <v>140</v>
      </c>
      <c r="B19" s="60">
        <v>2799.5803779099997</v>
      </c>
      <c r="C19" s="60">
        <v>2844.4202734399996</v>
      </c>
      <c r="D19" s="60">
        <v>2862.7372546199999</v>
      </c>
      <c r="E19" s="60">
        <v>2878.4124642500001</v>
      </c>
      <c r="F19" s="60">
        <v>2877.5176653899998</v>
      </c>
      <c r="G19" s="60">
        <v>2865.8888371100002</v>
      </c>
      <c r="H19" s="60">
        <v>2863.0703261600001</v>
      </c>
      <c r="I19" s="60">
        <v>2831.2935789699995</v>
      </c>
      <c r="J19" s="60">
        <v>2786.61336682</v>
      </c>
      <c r="K19" s="60">
        <v>2717.4521964199998</v>
      </c>
      <c r="L19" s="60">
        <v>2689.5956901199997</v>
      </c>
      <c r="M19" s="60">
        <v>2688.6151049800001</v>
      </c>
      <c r="N19" s="60">
        <v>2692.9595474899997</v>
      </c>
      <c r="O19" s="60">
        <v>2713.3115226299997</v>
      </c>
      <c r="P19" s="60">
        <v>2720.99135389</v>
      </c>
      <c r="Q19" s="60">
        <v>2733.0625013499998</v>
      </c>
      <c r="R19" s="60">
        <v>2722.70911789</v>
      </c>
      <c r="S19" s="60">
        <v>2695.5681022399999</v>
      </c>
      <c r="T19" s="60">
        <v>2628.4470953299997</v>
      </c>
      <c r="U19" s="60">
        <v>2613.47276616</v>
      </c>
      <c r="V19" s="60">
        <v>2643.0096088800001</v>
      </c>
      <c r="W19" s="60">
        <v>2665.5520415800002</v>
      </c>
      <c r="X19" s="60">
        <v>2706.8500390700001</v>
      </c>
      <c r="Y19" s="60">
        <v>2746.5547239899997</v>
      </c>
    </row>
    <row r="20" spans="1:25" s="61" customFormat="1" ht="15.75" x14ac:dyDescent="0.3">
      <c r="A20" s="57" t="s">
        <v>141</v>
      </c>
      <c r="B20" s="60">
        <v>2755.6642567999997</v>
      </c>
      <c r="C20" s="60">
        <v>2799.5273686599999</v>
      </c>
      <c r="D20" s="60">
        <v>2854.1438833900002</v>
      </c>
      <c r="E20" s="60">
        <v>2842.9764687399997</v>
      </c>
      <c r="F20" s="60">
        <v>2844.0479152600001</v>
      </c>
      <c r="G20" s="60">
        <v>2830.0120717199998</v>
      </c>
      <c r="H20" s="60">
        <v>2822.5990828999998</v>
      </c>
      <c r="I20" s="60">
        <v>2781.0814069099997</v>
      </c>
      <c r="J20" s="60">
        <v>2739.6815279900002</v>
      </c>
      <c r="K20" s="60">
        <v>2723.7912306600001</v>
      </c>
      <c r="L20" s="60">
        <v>2692.8737544599999</v>
      </c>
      <c r="M20" s="60">
        <v>2699.7606067799998</v>
      </c>
      <c r="N20" s="60">
        <v>2714.9898694599997</v>
      </c>
      <c r="O20" s="60">
        <v>2734.0726694899995</v>
      </c>
      <c r="P20" s="60">
        <v>2736.6911401399998</v>
      </c>
      <c r="Q20" s="60">
        <v>2750.7214125599999</v>
      </c>
      <c r="R20" s="60">
        <v>2740.3414561199997</v>
      </c>
      <c r="S20" s="60">
        <v>2716.32101461</v>
      </c>
      <c r="T20" s="60">
        <v>2665.1754487899998</v>
      </c>
      <c r="U20" s="60">
        <v>2659.81239052</v>
      </c>
      <c r="V20" s="60">
        <v>2673.16117003</v>
      </c>
      <c r="W20" s="60">
        <v>2688.0015282899999</v>
      </c>
      <c r="X20" s="60">
        <v>2741.6217680999998</v>
      </c>
      <c r="Y20" s="60">
        <v>2778.0199175600001</v>
      </c>
    </row>
    <row r="21" spans="1:25" s="61" customFormat="1" ht="15.75" x14ac:dyDescent="0.3">
      <c r="A21" s="57" t="s">
        <v>142</v>
      </c>
      <c r="B21" s="60">
        <v>2804.2342237499997</v>
      </c>
      <c r="C21" s="60">
        <v>2883.9766482300001</v>
      </c>
      <c r="D21" s="60">
        <v>2958.4769943199999</v>
      </c>
      <c r="E21" s="60">
        <v>2973.5978437399999</v>
      </c>
      <c r="F21" s="60">
        <v>2980.19136531</v>
      </c>
      <c r="G21" s="60">
        <v>2966.7180521399996</v>
      </c>
      <c r="H21" s="60">
        <v>2913.4594467799998</v>
      </c>
      <c r="I21" s="60">
        <v>2946.3861328399998</v>
      </c>
      <c r="J21" s="60">
        <v>2917.1065615699999</v>
      </c>
      <c r="K21" s="60">
        <v>2875.4337654800001</v>
      </c>
      <c r="L21" s="60">
        <v>2855.7577480199998</v>
      </c>
      <c r="M21" s="60">
        <v>2854.1672519399999</v>
      </c>
      <c r="N21" s="60">
        <v>2831.1342075100001</v>
      </c>
      <c r="O21" s="60">
        <v>2848.1627310899999</v>
      </c>
      <c r="P21" s="60">
        <v>2889.6854930599998</v>
      </c>
      <c r="Q21" s="60">
        <v>2881.9078894300001</v>
      </c>
      <c r="R21" s="60">
        <v>2877.7632563699999</v>
      </c>
      <c r="S21" s="60">
        <v>2863.5851259299998</v>
      </c>
      <c r="T21" s="60">
        <v>2809.7977448699999</v>
      </c>
      <c r="U21" s="60">
        <v>2809.0291596799998</v>
      </c>
      <c r="V21" s="60">
        <v>2833.6905847199996</v>
      </c>
      <c r="W21" s="60">
        <v>2835.2155998399999</v>
      </c>
      <c r="X21" s="60">
        <v>2876.42924313</v>
      </c>
      <c r="Y21" s="60">
        <v>2912.7029283799998</v>
      </c>
    </row>
    <row r="22" spans="1:25" s="61" customFormat="1" ht="15.75" x14ac:dyDescent="0.3">
      <c r="A22" s="57" t="s">
        <v>143</v>
      </c>
      <c r="B22" s="60">
        <v>2891.2237208299998</v>
      </c>
      <c r="C22" s="60">
        <v>2908.8707579399997</v>
      </c>
      <c r="D22" s="60">
        <v>3011.2100713700002</v>
      </c>
      <c r="E22" s="60">
        <v>3056.1863806499996</v>
      </c>
      <c r="F22" s="60">
        <v>3068.78071808</v>
      </c>
      <c r="G22" s="60">
        <v>3041.10113826</v>
      </c>
      <c r="H22" s="60">
        <v>2980.8339355399999</v>
      </c>
      <c r="I22" s="60">
        <v>2942.3482105399999</v>
      </c>
      <c r="J22" s="60">
        <v>2924.2215540899997</v>
      </c>
      <c r="K22" s="60">
        <v>2892.5208967899998</v>
      </c>
      <c r="L22" s="60">
        <v>2885.2987539400001</v>
      </c>
      <c r="M22" s="60">
        <v>2892.54580274</v>
      </c>
      <c r="N22" s="60">
        <v>2901.67256929</v>
      </c>
      <c r="O22" s="60">
        <v>2900.9288711999998</v>
      </c>
      <c r="P22" s="60">
        <v>2913.1646553499995</v>
      </c>
      <c r="Q22" s="60">
        <v>2932.28445904</v>
      </c>
      <c r="R22" s="60">
        <v>2909.7482497199999</v>
      </c>
      <c r="S22" s="60">
        <v>2903.1861903999998</v>
      </c>
      <c r="T22" s="60">
        <v>2862.9553788099997</v>
      </c>
      <c r="U22" s="60">
        <v>2867.0113551699997</v>
      </c>
      <c r="V22" s="60">
        <v>2877.4310916899999</v>
      </c>
      <c r="W22" s="60">
        <v>2889.1825368599998</v>
      </c>
      <c r="X22" s="60">
        <v>2939.2069073799998</v>
      </c>
      <c r="Y22" s="60">
        <v>2970.3484786899999</v>
      </c>
    </row>
    <row r="23" spans="1:25" s="61" customFormat="1" ht="15.75" x14ac:dyDescent="0.3">
      <c r="A23" s="57" t="s">
        <v>144</v>
      </c>
      <c r="B23" s="60">
        <v>2980.8905936199999</v>
      </c>
      <c r="C23" s="60">
        <v>3009.1389613499996</v>
      </c>
      <c r="D23" s="60">
        <v>3018.3350610999996</v>
      </c>
      <c r="E23" s="60">
        <v>3032.87584109</v>
      </c>
      <c r="F23" s="60">
        <v>3055.2410441499997</v>
      </c>
      <c r="G23" s="60">
        <v>3037.4418896999996</v>
      </c>
      <c r="H23" s="60">
        <v>2984.6124493799998</v>
      </c>
      <c r="I23" s="60">
        <v>2933.5968105599995</v>
      </c>
      <c r="J23" s="60">
        <v>2897.4622890999999</v>
      </c>
      <c r="K23" s="60">
        <v>2862.0627898699995</v>
      </c>
      <c r="L23" s="60">
        <v>2846.2542664599996</v>
      </c>
      <c r="M23" s="60">
        <v>2862.26640133</v>
      </c>
      <c r="N23" s="60">
        <v>2872.9959901699999</v>
      </c>
      <c r="O23" s="60">
        <v>2887.4730153</v>
      </c>
      <c r="P23" s="60">
        <v>2903.2921349399999</v>
      </c>
      <c r="Q23" s="60">
        <v>2932.9439659899999</v>
      </c>
      <c r="R23" s="60">
        <v>2929.3880737999998</v>
      </c>
      <c r="S23" s="60">
        <v>2886.2670344099997</v>
      </c>
      <c r="T23" s="60">
        <v>2832.7867829999996</v>
      </c>
      <c r="U23" s="60">
        <v>2835.4487305299999</v>
      </c>
      <c r="V23" s="60">
        <v>2860.81807966</v>
      </c>
      <c r="W23" s="60">
        <v>2880.9643224599999</v>
      </c>
      <c r="X23" s="60">
        <v>2922.5558069399999</v>
      </c>
      <c r="Y23" s="60">
        <v>3010.76828553</v>
      </c>
    </row>
    <row r="24" spans="1:25" s="61" customFormat="1" ht="15.75" x14ac:dyDescent="0.3">
      <c r="A24" s="57" t="s">
        <v>145</v>
      </c>
      <c r="B24" s="60">
        <v>2892.1120134100001</v>
      </c>
      <c r="C24" s="60">
        <v>2917.2127624999998</v>
      </c>
      <c r="D24" s="60">
        <v>2954.0251509</v>
      </c>
      <c r="E24" s="60">
        <v>2938.4359323499998</v>
      </c>
      <c r="F24" s="60">
        <v>2946.91604104</v>
      </c>
      <c r="G24" s="60">
        <v>2950.5340528899997</v>
      </c>
      <c r="H24" s="60">
        <v>2922.1427771799999</v>
      </c>
      <c r="I24" s="60">
        <v>2897.79248964</v>
      </c>
      <c r="J24" s="60">
        <v>2897.51370709</v>
      </c>
      <c r="K24" s="60">
        <v>2842.4916178499998</v>
      </c>
      <c r="L24" s="60">
        <v>2808.8693724799996</v>
      </c>
      <c r="M24" s="60">
        <v>2803.4876660899999</v>
      </c>
      <c r="N24" s="60">
        <v>2819.5496916100001</v>
      </c>
      <c r="O24" s="60">
        <v>2836.3972579699998</v>
      </c>
      <c r="P24" s="60">
        <v>2847.5404639600001</v>
      </c>
      <c r="Q24" s="60">
        <v>2856.8556475300002</v>
      </c>
      <c r="R24" s="60">
        <v>2849.21342749</v>
      </c>
      <c r="S24" s="60">
        <v>2818.0010396199996</v>
      </c>
      <c r="T24" s="60">
        <v>2759.7104894499998</v>
      </c>
      <c r="U24" s="60">
        <v>2763.5865155000001</v>
      </c>
      <c r="V24" s="60">
        <v>2788.4205566999999</v>
      </c>
      <c r="W24" s="60">
        <v>2809.8758271999995</v>
      </c>
      <c r="X24" s="60">
        <v>2845.7770697999999</v>
      </c>
      <c r="Y24" s="60">
        <v>2864.9294152599996</v>
      </c>
    </row>
    <row r="25" spans="1:25" s="61" customFormat="1" ht="15.75" x14ac:dyDescent="0.3">
      <c r="A25" s="57" t="s">
        <v>146</v>
      </c>
      <c r="B25" s="60">
        <v>2790.4269345599996</v>
      </c>
      <c r="C25" s="60">
        <v>2832.51733496</v>
      </c>
      <c r="D25" s="60">
        <v>2857.5436605599998</v>
      </c>
      <c r="E25" s="60">
        <v>2853.9786946999998</v>
      </c>
      <c r="F25" s="60">
        <v>2857.3465120699998</v>
      </c>
      <c r="G25" s="60">
        <v>2860.15176703</v>
      </c>
      <c r="H25" s="60">
        <v>2859.2797339899998</v>
      </c>
      <c r="I25" s="60">
        <v>2851.68267191</v>
      </c>
      <c r="J25" s="60">
        <v>2828.3116313999999</v>
      </c>
      <c r="K25" s="60">
        <v>2784.7384203599995</v>
      </c>
      <c r="L25" s="60">
        <v>2753.7179857299998</v>
      </c>
      <c r="M25" s="60">
        <v>2740.3445610799999</v>
      </c>
      <c r="N25" s="60">
        <v>2740.7421665799998</v>
      </c>
      <c r="O25" s="60">
        <v>2764.8730457499996</v>
      </c>
      <c r="P25" s="60">
        <v>2776.7843141099997</v>
      </c>
      <c r="Q25" s="60">
        <v>2778.1457041399999</v>
      </c>
      <c r="R25" s="60">
        <v>2768.5451339599999</v>
      </c>
      <c r="S25" s="60">
        <v>2728.5248823399997</v>
      </c>
      <c r="T25" s="60">
        <v>2689.0617286899997</v>
      </c>
      <c r="U25" s="60">
        <v>2688.9359373299999</v>
      </c>
      <c r="V25" s="60">
        <v>2711.6619522000001</v>
      </c>
      <c r="W25" s="60">
        <v>2722.9523922499998</v>
      </c>
      <c r="X25" s="60">
        <v>2764.9580861999998</v>
      </c>
      <c r="Y25" s="60">
        <v>2812.3236642699999</v>
      </c>
    </row>
    <row r="26" spans="1:25" s="61" customFormat="1" ht="15.75" x14ac:dyDescent="0.3">
      <c r="A26" s="57" t="s">
        <v>147</v>
      </c>
      <c r="B26" s="60">
        <v>2831.5671783299999</v>
      </c>
      <c r="C26" s="60">
        <v>2877.7526075999999</v>
      </c>
      <c r="D26" s="60">
        <v>2895.1044127099999</v>
      </c>
      <c r="E26" s="60">
        <v>2888.0269009499998</v>
      </c>
      <c r="F26" s="60">
        <v>2881.3120010799998</v>
      </c>
      <c r="G26" s="60">
        <v>2884.8163868000001</v>
      </c>
      <c r="H26" s="60">
        <v>2850.0403098999996</v>
      </c>
      <c r="I26" s="60">
        <v>2788.4045001</v>
      </c>
      <c r="J26" s="60">
        <v>2764.7891159399996</v>
      </c>
      <c r="K26" s="60">
        <v>2737.6356527799999</v>
      </c>
      <c r="L26" s="60">
        <v>2754.2360734999997</v>
      </c>
      <c r="M26" s="60">
        <v>2756.5247588100001</v>
      </c>
      <c r="N26" s="60">
        <v>2772.7479825999999</v>
      </c>
      <c r="O26" s="60">
        <v>2790.0007422399999</v>
      </c>
      <c r="P26" s="60">
        <v>2801.4225931599999</v>
      </c>
      <c r="Q26" s="60">
        <v>2828.6588745299996</v>
      </c>
      <c r="R26" s="60">
        <v>2829.9015425600001</v>
      </c>
      <c r="S26" s="60">
        <v>2787.52447416</v>
      </c>
      <c r="T26" s="60">
        <v>2706.1019947300001</v>
      </c>
      <c r="U26" s="60">
        <v>2696.9680974100002</v>
      </c>
      <c r="V26" s="60">
        <v>2723.0529576099998</v>
      </c>
      <c r="W26" s="60">
        <v>2747.5558459899999</v>
      </c>
      <c r="X26" s="60">
        <v>2785.1807509499999</v>
      </c>
      <c r="Y26" s="60">
        <v>2808.3293540799996</v>
      </c>
    </row>
    <row r="27" spans="1:25" s="61" customFormat="1" ht="15.75" x14ac:dyDescent="0.3">
      <c r="A27" s="57" t="s">
        <v>148</v>
      </c>
      <c r="B27" s="60">
        <v>2913.0484366399996</v>
      </c>
      <c r="C27" s="60">
        <v>2938.0045341499999</v>
      </c>
      <c r="D27" s="60">
        <v>2960.0626758099997</v>
      </c>
      <c r="E27" s="60">
        <v>2931.5013250299999</v>
      </c>
      <c r="F27" s="60">
        <v>2933.0455755699995</v>
      </c>
      <c r="G27" s="60">
        <v>2941.3033353000001</v>
      </c>
      <c r="H27" s="60">
        <v>2907.1778091799997</v>
      </c>
      <c r="I27" s="60">
        <v>2888.2003272000002</v>
      </c>
      <c r="J27" s="60">
        <v>2849.1471091799999</v>
      </c>
      <c r="K27" s="60">
        <v>2811.0526285099995</v>
      </c>
      <c r="L27" s="60">
        <v>2801.9152233799996</v>
      </c>
      <c r="M27" s="60">
        <v>2817.5823724799998</v>
      </c>
      <c r="N27" s="60">
        <v>2834.0658572100001</v>
      </c>
      <c r="O27" s="60">
        <v>2849.0975872599997</v>
      </c>
      <c r="P27" s="60">
        <v>2843.7019724299998</v>
      </c>
      <c r="Q27" s="60">
        <v>2844.0909717099998</v>
      </c>
      <c r="R27" s="60">
        <v>2833.55449202</v>
      </c>
      <c r="S27" s="60">
        <v>2797.3820546999996</v>
      </c>
      <c r="T27" s="60">
        <v>2750.7696528799997</v>
      </c>
      <c r="U27" s="60">
        <v>2746.4783755399999</v>
      </c>
      <c r="V27" s="60">
        <v>2783.6884889399998</v>
      </c>
      <c r="W27" s="60">
        <v>2793.1738054299999</v>
      </c>
      <c r="X27" s="60">
        <v>2837.2207206100002</v>
      </c>
      <c r="Y27" s="60">
        <v>2880.7870058999997</v>
      </c>
    </row>
    <row r="28" spans="1:25" s="61" customFormat="1" ht="15.75" x14ac:dyDescent="0.3">
      <c r="A28" s="57" t="s">
        <v>149</v>
      </c>
      <c r="B28" s="60">
        <v>2963.3781516999998</v>
      </c>
      <c r="C28" s="60">
        <v>3020.8475265299999</v>
      </c>
      <c r="D28" s="60">
        <v>3031.9788557799998</v>
      </c>
      <c r="E28" s="60">
        <v>3029.1664176499999</v>
      </c>
      <c r="F28" s="60">
        <v>3021.02899927</v>
      </c>
      <c r="G28" s="60">
        <v>3029.0929394099999</v>
      </c>
      <c r="H28" s="60">
        <v>2990.3666964899999</v>
      </c>
      <c r="I28" s="60">
        <v>2909.7948455599999</v>
      </c>
      <c r="J28" s="60">
        <v>2865.2444209099999</v>
      </c>
      <c r="K28" s="60">
        <v>2829.6944497099998</v>
      </c>
      <c r="L28" s="60">
        <v>2818.6516472399999</v>
      </c>
      <c r="M28" s="60">
        <v>2821.67325669</v>
      </c>
      <c r="N28" s="60">
        <v>2838.5590077999996</v>
      </c>
      <c r="O28" s="60">
        <v>2825.8843762199999</v>
      </c>
      <c r="P28" s="60">
        <v>2820.22398892</v>
      </c>
      <c r="Q28" s="60">
        <v>2853.1526542900001</v>
      </c>
      <c r="R28" s="60">
        <v>2878.99864385</v>
      </c>
      <c r="S28" s="60">
        <v>2849.1904000300001</v>
      </c>
      <c r="T28" s="60">
        <v>2776.5689651299999</v>
      </c>
      <c r="U28" s="60">
        <v>2789.4068164099999</v>
      </c>
      <c r="V28" s="60">
        <v>2816.5223601399998</v>
      </c>
      <c r="W28" s="60">
        <v>2832.2512276899997</v>
      </c>
      <c r="X28" s="60">
        <v>2873.5208084899996</v>
      </c>
      <c r="Y28" s="60">
        <v>2923.0317915599999</v>
      </c>
    </row>
    <row r="29" spans="1:25" s="61" customFormat="1" ht="15.75" x14ac:dyDescent="0.3">
      <c r="A29" s="57" t="s">
        <v>150</v>
      </c>
      <c r="B29" s="60">
        <v>2910.6476362399999</v>
      </c>
      <c r="C29" s="60">
        <v>2942.8972743699996</v>
      </c>
      <c r="D29" s="60">
        <v>2973.9839758099997</v>
      </c>
      <c r="E29" s="60">
        <v>2967.0098105699999</v>
      </c>
      <c r="F29" s="60">
        <v>2960.3588011399997</v>
      </c>
      <c r="G29" s="60">
        <v>2955.5856520299999</v>
      </c>
      <c r="H29" s="60">
        <v>2899.7520555599999</v>
      </c>
      <c r="I29" s="60">
        <v>2858.2453740800001</v>
      </c>
      <c r="J29" s="60">
        <v>2836.4422433999998</v>
      </c>
      <c r="K29" s="60">
        <v>2830.9117428</v>
      </c>
      <c r="L29" s="60">
        <v>2861.1357932800001</v>
      </c>
      <c r="M29" s="60">
        <v>2869.7269016499999</v>
      </c>
      <c r="N29" s="60">
        <v>2891.2268010899998</v>
      </c>
      <c r="O29" s="60">
        <v>2889.4117750300002</v>
      </c>
      <c r="P29" s="60">
        <v>2870.1290373499996</v>
      </c>
      <c r="Q29" s="60">
        <v>2872.7147036899996</v>
      </c>
      <c r="R29" s="60">
        <v>2917.6805302399998</v>
      </c>
      <c r="S29" s="60">
        <v>2877.5275313399998</v>
      </c>
      <c r="T29" s="60">
        <v>2788.0909275699996</v>
      </c>
      <c r="U29" s="60">
        <v>2790.1385905099996</v>
      </c>
      <c r="V29" s="60">
        <v>2818.2340036400001</v>
      </c>
      <c r="W29" s="60">
        <v>2838.3538320600001</v>
      </c>
      <c r="X29" s="60">
        <v>2866.4001162799996</v>
      </c>
      <c r="Y29" s="60">
        <v>2910.0376258799997</v>
      </c>
    </row>
    <row r="30" spans="1:25" s="61" customFormat="1" ht="15.75" x14ac:dyDescent="0.3">
      <c r="A30" s="57" t="s">
        <v>151</v>
      </c>
      <c r="B30" s="60">
        <v>2940.4979341999997</v>
      </c>
      <c r="C30" s="60">
        <v>2984.4311585400001</v>
      </c>
      <c r="D30" s="60">
        <v>3001.0032436000001</v>
      </c>
      <c r="E30" s="60">
        <v>3000.07851059</v>
      </c>
      <c r="F30" s="60">
        <v>2991.4676585299999</v>
      </c>
      <c r="G30" s="60">
        <v>2991.9403912799999</v>
      </c>
      <c r="H30" s="60">
        <v>2943.6836898900001</v>
      </c>
      <c r="I30" s="60">
        <v>2864.5602470200001</v>
      </c>
      <c r="J30" s="60">
        <v>2783.8634010199999</v>
      </c>
      <c r="K30" s="60">
        <v>2789.3227443099995</v>
      </c>
      <c r="L30" s="60">
        <v>2789.41030916</v>
      </c>
      <c r="M30" s="60">
        <v>2808.8096557099998</v>
      </c>
      <c r="N30" s="60">
        <v>2825.4693818299997</v>
      </c>
      <c r="O30" s="60">
        <v>2862.4313613699996</v>
      </c>
      <c r="P30" s="60">
        <v>2917.3243148799997</v>
      </c>
      <c r="Q30" s="60">
        <v>2898.0001621399997</v>
      </c>
      <c r="R30" s="60">
        <v>2904.6906609999996</v>
      </c>
      <c r="S30" s="60">
        <v>2863.7212220000001</v>
      </c>
      <c r="T30" s="60">
        <v>2802.7367640599996</v>
      </c>
      <c r="U30" s="60">
        <v>2790.9810496599998</v>
      </c>
      <c r="V30" s="60">
        <v>2851.88943303</v>
      </c>
      <c r="W30" s="60">
        <v>2863.0298194699999</v>
      </c>
      <c r="X30" s="60">
        <v>2869.0888520799999</v>
      </c>
      <c r="Y30" s="60">
        <v>2946.9354234900002</v>
      </c>
    </row>
    <row r="31" spans="1:25" s="61" customFormat="1" ht="15.75" x14ac:dyDescent="0.3">
      <c r="A31" s="57" t="s">
        <v>152</v>
      </c>
      <c r="B31" s="60">
        <v>2945.0696712999998</v>
      </c>
      <c r="C31" s="60">
        <v>2928.1445694699996</v>
      </c>
      <c r="D31" s="60">
        <v>2952.2854279499998</v>
      </c>
      <c r="E31" s="60">
        <v>2960.3499580199996</v>
      </c>
      <c r="F31" s="60">
        <v>2963.416338</v>
      </c>
      <c r="G31" s="60">
        <v>2950.2745640799999</v>
      </c>
      <c r="H31" s="60">
        <v>2940.7129804099995</v>
      </c>
      <c r="I31" s="60">
        <v>2973.0987132699997</v>
      </c>
      <c r="J31" s="60">
        <v>2946.6927043799997</v>
      </c>
      <c r="K31" s="60">
        <v>2885.8126135399998</v>
      </c>
      <c r="L31" s="60">
        <v>2864.8390420599999</v>
      </c>
      <c r="M31" s="60">
        <v>2864.6719457199997</v>
      </c>
      <c r="N31" s="60">
        <v>2852.2016831699998</v>
      </c>
      <c r="O31" s="60">
        <v>2866.1216521699998</v>
      </c>
      <c r="P31" s="60">
        <v>2905.2463450899995</v>
      </c>
      <c r="Q31" s="60">
        <v>2908.1151721099995</v>
      </c>
      <c r="R31" s="60">
        <v>2917.0457541599999</v>
      </c>
      <c r="S31" s="60">
        <v>2894.5405395199996</v>
      </c>
      <c r="T31" s="60">
        <v>2844.5792945699995</v>
      </c>
      <c r="U31" s="60">
        <v>2846.9070223999997</v>
      </c>
      <c r="V31" s="60">
        <v>2872.4939794399997</v>
      </c>
      <c r="W31" s="60">
        <v>2893.2308868</v>
      </c>
      <c r="X31" s="60">
        <v>2926.0201656399995</v>
      </c>
      <c r="Y31" s="60">
        <v>2971.8548133499999</v>
      </c>
    </row>
    <row r="32" spans="1:25" s="61" customFormat="1" ht="15.75" x14ac:dyDescent="0.3">
      <c r="A32" s="57" t="s">
        <v>153</v>
      </c>
      <c r="B32" s="60">
        <v>2995.6354965800001</v>
      </c>
      <c r="C32" s="60">
        <v>3003.0313606599998</v>
      </c>
      <c r="D32" s="60">
        <v>3040.4003187299995</v>
      </c>
      <c r="E32" s="60">
        <v>3045.7287390900001</v>
      </c>
      <c r="F32" s="60">
        <v>3038.7796809399997</v>
      </c>
      <c r="G32" s="60">
        <v>3042.93016687</v>
      </c>
      <c r="H32" s="60">
        <v>3034.0804961499998</v>
      </c>
      <c r="I32" s="60">
        <v>3027.9530818899998</v>
      </c>
      <c r="J32" s="60">
        <v>3014.43990261</v>
      </c>
      <c r="K32" s="60">
        <v>2972.1206727600002</v>
      </c>
      <c r="L32" s="60">
        <v>2934.9248089299999</v>
      </c>
      <c r="M32" s="60">
        <v>2927.2892659299996</v>
      </c>
      <c r="N32" s="60">
        <v>2941.7271849199997</v>
      </c>
      <c r="O32" s="60">
        <v>2975.8057990500001</v>
      </c>
      <c r="P32" s="60">
        <v>2977.1374056999998</v>
      </c>
      <c r="Q32" s="60">
        <v>2991.4465091499997</v>
      </c>
      <c r="R32" s="60">
        <v>2973.9306356799998</v>
      </c>
      <c r="S32" s="60">
        <v>2954.5257318799995</v>
      </c>
      <c r="T32" s="60">
        <v>2903.3809801199995</v>
      </c>
      <c r="U32" s="60">
        <v>2907.5616646299995</v>
      </c>
      <c r="V32" s="60">
        <v>2938.6143356499997</v>
      </c>
      <c r="W32" s="60">
        <v>2953.54228444</v>
      </c>
      <c r="X32" s="60">
        <v>2994.8434085199997</v>
      </c>
      <c r="Y32" s="60">
        <v>3032.0679514799999</v>
      </c>
    </row>
    <row r="33" spans="1:28" s="61" customFormat="1" ht="15.75" x14ac:dyDescent="0.3">
      <c r="A33" s="57" t="s">
        <v>154</v>
      </c>
      <c r="B33" s="60">
        <v>2983.0162714399999</v>
      </c>
      <c r="C33" s="60">
        <v>3020.6213670999996</v>
      </c>
      <c r="D33" s="60">
        <v>3073.9326386100001</v>
      </c>
      <c r="E33" s="60">
        <v>3055.7880543199999</v>
      </c>
      <c r="F33" s="60">
        <v>3051.1625211599999</v>
      </c>
      <c r="G33" s="60">
        <v>3056.0928248399996</v>
      </c>
      <c r="H33" s="60">
        <v>3014.4799250899996</v>
      </c>
      <c r="I33" s="60">
        <v>2973.9898380699997</v>
      </c>
      <c r="J33" s="60">
        <v>2954.8738500299996</v>
      </c>
      <c r="K33" s="60">
        <v>2909.4933805399996</v>
      </c>
      <c r="L33" s="60">
        <v>2935.2031900499996</v>
      </c>
      <c r="M33" s="60">
        <v>2954.0484947499999</v>
      </c>
      <c r="N33" s="60">
        <v>2962.2331084299999</v>
      </c>
      <c r="O33" s="60">
        <v>2985.5778827099998</v>
      </c>
      <c r="P33" s="60">
        <v>2995.5132901699999</v>
      </c>
      <c r="Q33" s="60">
        <v>2997.3336380599999</v>
      </c>
      <c r="R33" s="60">
        <v>2989.9385992399998</v>
      </c>
      <c r="S33" s="60">
        <v>2954.7432949799995</v>
      </c>
      <c r="T33" s="60">
        <v>2884.0331997399999</v>
      </c>
      <c r="U33" s="60">
        <v>2889.0267223199999</v>
      </c>
      <c r="V33" s="60">
        <v>2913.5675849700001</v>
      </c>
      <c r="W33" s="60">
        <v>2925.9582077199998</v>
      </c>
      <c r="X33" s="60">
        <v>2950.5165296699997</v>
      </c>
      <c r="Y33" s="60">
        <v>2991.9313527999998</v>
      </c>
    </row>
    <row r="34" spans="1:28" s="61" customFormat="1" ht="15.75" x14ac:dyDescent="0.3">
      <c r="A34" s="57" t="s">
        <v>155</v>
      </c>
      <c r="B34" s="60">
        <v>2957.0423182199997</v>
      </c>
      <c r="C34" s="60">
        <v>2992.2904708400001</v>
      </c>
      <c r="D34" s="60">
        <v>3020.44161257</v>
      </c>
      <c r="E34" s="60">
        <v>3004.44556706</v>
      </c>
      <c r="F34" s="60">
        <v>2984.1724205699998</v>
      </c>
      <c r="G34" s="60">
        <v>2976.5750115299998</v>
      </c>
      <c r="H34" s="60">
        <v>2970.1239803499998</v>
      </c>
      <c r="I34" s="60">
        <v>2964.0383526099999</v>
      </c>
      <c r="J34" s="60">
        <v>2920.8910591099998</v>
      </c>
      <c r="K34" s="60">
        <v>2922.6241288000001</v>
      </c>
      <c r="L34" s="60">
        <v>2963.8243244199998</v>
      </c>
      <c r="M34" s="60">
        <v>2987.5232105300001</v>
      </c>
      <c r="N34" s="60">
        <v>2971.66172792</v>
      </c>
      <c r="O34" s="60">
        <v>2958.7508277500001</v>
      </c>
      <c r="P34" s="60">
        <v>2960.4970837499995</v>
      </c>
      <c r="Q34" s="60">
        <v>2963.57030588</v>
      </c>
      <c r="R34" s="60">
        <v>2956.87293632</v>
      </c>
      <c r="S34" s="60">
        <v>2941.4824233999998</v>
      </c>
      <c r="T34" s="60">
        <v>2893.3155514199998</v>
      </c>
      <c r="U34" s="60">
        <v>2872.77505036</v>
      </c>
      <c r="V34" s="60">
        <v>2879.6608656899998</v>
      </c>
      <c r="W34" s="60">
        <v>2890.1623044600001</v>
      </c>
      <c r="X34" s="60">
        <v>2916.9376486599999</v>
      </c>
      <c r="Y34" s="60">
        <v>2939.9288815099999</v>
      </c>
    </row>
    <row r="35" spans="1:28" s="61" customFormat="1" ht="15.75" x14ac:dyDescent="0.3">
      <c r="A35" s="57" t="s">
        <v>156</v>
      </c>
      <c r="B35" s="60">
        <v>2862.2624582999997</v>
      </c>
      <c r="C35" s="60">
        <v>2903.6405460199999</v>
      </c>
      <c r="D35" s="60">
        <v>2953.65469785</v>
      </c>
      <c r="E35" s="60">
        <v>2956.3532393199998</v>
      </c>
      <c r="F35" s="60">
        <v>2949.5874077499998</v>
      </c>
      <c r="G35" s="60">
        <v>2939.4271088199998</v>
      </c>
      <c r="H35" s="60">
        <v>2905.6039109499998</v>
      </c>
      <c r="I35" s="60">
        <v>2844.6762782899996</v>
      </c>
      <c r="J35" s="60">
        <v>2813.5231313899999</v>
      </c>
      <c r="K35" s="60">
        <v>2825.1884070299998</v>
      </c>
      <c r="L35" s="60">
        <v>2841.9271452899998</v>
      </c>
      <c r="M35" s="60">
        <v>2910.3506387299999</v>
      </c>
      <c r="N35" s="60">
        <v>2922.7612757199995</v>
      </c>
      <c r="O35" s="60">
        <v>2934.3369894299999</v>
      </c>
      <c r="P35" s="60">
        <v>2948.8238723699997</v>
      </c>
      <c r="Q35" s="60">
        <v>2959.9895899100002</v>
      </c>
      <c r="R35" s="60">
        <v>2954.3368172</v>
      </c>
      <c r="S35" s="60">
        <v>2921.4673386499999</v>
      </c>
      <c r="T35" s="60">
        <v>2855.6992944499998</v>
      </c>
      <c r="U35" s="60">
        <v>2827.0706362199999</v>
      </c>
      <c r="V35" s="60">
        <v>2808.5503948599999</v>
      </c>
      <c r="W35" s="60">
        <v>2781.6267512199997</v>
      </c>
      <c r="X35" s="60">
        <v>2806.2032820099998</v>
      </c>
      <c r="Y35" s="60">
        <v>2859.3203938400002</v>
      </c>
    </row>
    <row r="36" spans="1:28" s="61" customFormat="1" ht="15.75" x14ac:dyDescent="0.3">
      <c r="A36" s="57" t="s">
        <v>157</v>
      </c>
      <c r="B36" s="60">
        <v>2901.6367062499999</v>
      </c>
      <c r="C36" s="60">
        <v>2957.3363138199998</v>
      </c>
      <c r="D36" s="60">
        <v>3002.3280207500002</v>
      </c>
      <c r="E36" s="60">
        <v>2983.8943543699997</v>
      </c>
      <c r="F36" s="60">
        <v>2990.2623453799997</v>
      </c>
      <c r="G36" s="60">
        <v>2963.0462605899997</v>
      </c>
      <c r="H36" s="60">
        <v>2921.2327655199997</v>
      </c>
      <c r="I36" s="60">
        <v>2882.8552260099996</v>
      </c>
      <c r="J36" s="60">
        <v>2870.8874335499995</v>
      </c>
      <c r="K36" s="60">
        <v>2891.6616386999999</v>
      </c>
      <c r="L36" s="60">
        <v>2919.2874527799995</v>
      </c>
      <c r="M36" s="60">
        <v>2988.1516446599999</v>
      </c>
      <c r="N36" s="60">
        <v>3027.5297622299995</v>
      </c>
      <c r="O36" s="60">
        <v>3027.9110715399997</v>
      </c>
      <c r="P36" s="60">
        <v>3026.9048904399997</v>
      </c>
      <c r="Q36" s="60">
        <v>3032.8478437699996</v>
      </c>
      <c r="R36" s="60">
        <v>3019.1007377400001</v>
      </c>
      <c r="S36" s="60">
        <v>2993.8164309099998</v>
      </c>
      <c r="T36" s="60">
        <v>2929.7718481000002</v>
      </c>
      <c r="U36" s="60">
        <v>2930.0659571299998</v>
      </c>
      <c r="V36" s="60">
        <v>2907.43860933</v>
      </c>
      <c r="W36" s="60">
        <v>2899.2605826099998</v>
      </c>
      <c r="X36" s="60">
        <v>2905.1155585999995</v>
      </c>
      <c r="Y36" s="60">
        <v>2961.79104388</v>
      </c>
    </row>
    <row r="37" spans="1:28" s="61" customFormat="1" ht="15.75" x14ac:dyDescent="0.3">
      <c r="A37" s="57" t="s">
        <v>158</v>
      </c>
      <c r="B37" s="60">
        <v>2881.7976005499995</v>
      </c>
      <c r="C37" s="60">
        <v>2915.4903515199999</v>
      </c>
      <c r="D37" s="60">
        <v>2948.5027739099996</v>
      </c>
      <c r="E37" s="60">
        <v>2936.31023525</v>
      </c>
      <c r="F37" s="60">
        <v>2941.1561915299999</v>
      </c>
      <c r="G37" s="60">
        <v>2933.9526912699998</v>
      </c>
      <c r="H37" s="60">
        <v>2908.4408777399999</v>
      </c>
      <c r="I37" s="60">
        <v>2856.8700720899997</v>
      </c>
      <c r="J37" s="60">
        <v>2809.3269322999995</v>
      </c>
      <c r="K37" s="60">
        <v>2777.4894708000002</v>
      </c>
      <c r="L37" s="60">
        <v>2766.4448059400002</v>
      </c>
      <c r="M37" s="60">
        <v>2781.25159558</v>
      </c>
      <c r="N37" s="60">
        <v>2792.7168801899998</v>
      </c>
      <c r="O37" s="60">
        <v>2799.6603711199996</v>
      </c>
      <c r="P37" s="60">
        <v>2803.79686399</v>
      </c>
      <c r="Q37" s="60">
        <v>2808.4897228299997</v>
      </c>
      <c r="R37" s="60">
        <v>2805.7360558699997</v>
      </c>
      <c r="S37" s="60">
        <v>2760.31074137</v>
      </c>
      <c r="T37" s="60">
        <v>2728.9267217999995</v>
      </c>
      <c r="U37" s="60">
        <v>2739.6006455399997</v>
      </c>
      <c r="V37" s="60">
        <v>2770.6880086399997</v>
      </c>
      <c r="W37" s="60">
        <v>2784.9644689799998</v>
      </c>
      <c r="X37" s="60">
        <v>2792.9468018999996</v>
      </c>
      <c r="Y37" s="60">
        <v>2896.9358929599998</v>
      </c>
    </row>
    <row r="38" spans="1:28" s="61" customFormat="1" ht="15.75" x14ac:dyDescent="0.3">
      <c r="A38" s="57" t="s">
        <v>159</v>
      </c>
      <c r="B38" s="60">
        <v>2977.2825128699997</v>
      </c>
      <c r="C38" s="60">
        <v>2948.8061604699997</v>
      </c>
      <c r="D38" s="60">
        <v>3009.2336738599997</v>
      </c>
      <c r="E38" s="60">
        <v>3001.5369638599996</v>
      </c>
      <c r="F38" s="60">
        <v>3001.4153441799999</v>
      </c>
      <c r="G38" s="60">
        <v>3016.3237509399996</v>
      </c>
      <c r="H38" s="60">
        <v>2989.8727305900002</v>
      </c>
      <c r="I38" s="60">
        <v>2983.7497815699999</v>
      </c>
      <c r="J38" s="60">
        <v>2947.3161558399997</v>
      </c>
      <c r="K38" s="60">
        <v>2919.4983034399997</v>
      </c>
      <c r="L38" s="60">
        <v>2883.5902596400001</v>
      </c>
      <c r="M38" s="60">
        <v>2875.84947044</v>
      </c>
      <c r="N38" s="60">
        <v>2893.2185512199999</v>
      </c>
      <c r="O38" s="60">
        <v>2910.5069253199999</v>
      </c>
      <c r="P38" s="60">
        <v>2914.4239264299999</v>
      </c>
      <c r="Q38" s="60">
        <v>2919.0597047000001</v>
      </c>
      <c r="R38" s="60">
        <v>2911.1199038499999</v>
      </c>
      <c r="S38" s="60">
        <v>2882.7023493399997</v>
      </c>
      <c r="T38" s="60">
        <v>2828.6063184699997</v>
      </c>
      <c r="U38" s="60">
        <v>2844.7669894399996</v>
      </c>
      <c r="V38" s="60">
        <v>2872.3096254399998</v>
      </c>
      <c r="W38" s="60">
        <v>2886.0912352400001</v>
      </c>
      <c r="X38" s="60">
        <v>2901.1692617399999</v>
      </c>
      <c r="Y38" s="60">
        <v>2923.7976040099998</v>
      </c>
    </row>
    <row r="39" spans="1:28" s="61" customFormat="1" ht="15.75" x14ac:dyDescent="0.3">
      <c r="A39" s="57" t="s">
        <v>160</v>
      </c>
      <c r="B39" s="60">
        <v>2988.2262847499996</v>
      </c>
      <c r="C39" s="60">
        <v>2971.5808731099996</v>
      </c>
      <c r="D39" s="60">
        <v>2976.5516875799999</v>
      </c>
      <c r="E39" s="60">
        <v>2991.3451246099999</v>
      </c>
      <c r="F39" s="60">
        <v>2988.9361245499999</v>
      </c>
      <c r="G39" s="60">
        <v>2976.0515365299998</v>
      </c>
      <c r="H39" s="60">
        <v>2959.1451257600002</v>
      </c>
      <c r="I39" s="60">
        <v>2945.9558532000001</v>
      </c>
      <c r="J39" s="60">
        <v>2930.9855651999997</v>
      </c>
      <c r="K39" s="60">
        <v>2870.4721347300001</v>
      </c>
      <c r="L39" s="60">
        <v>2844.3896420699998</v>
      </c>
      <c r="M39" s="60">
        <v>2839.61297036</v>
      </c>
      <c r="N39" s="60">
        <v>2843.1227532599996</v>
      </c>
      <c r="O39" s="60">
        <v>2872.9494090399999</v>
      </c>
      <c r="P39" s="60">
        <v>2880.4154548199999</v>
      </c>
      <c r="Q39" s="60">
        <v>2881.4978044700001</v>
      </c>
      <c r="R39" s="60">
        <v>2881.8293098899999</v>
      </c>
      <c r="S39" s="60">
        <v>2820.05846277</v>
      </c>
      <c r="T39" s="60">
        <v>2770.0330066099996</v>
      </c>
      <c r="U39" s="60">
        <v>2792.46249773</v>
      </c>
      <c r="V39" s="60">
        <v>2818.6829265899996</v>
      </c>
      <c r="W39" s="60">
        <v>2833.8088326799998</v>
      </c>
      <c r="X39" s="60">
        <v>2846.9937861299995</v>
      </c>
      <c r="Y39" s="60">
        <v>2879.7551908999999</v>
      </c>
    </row>
    <row r="40" spans="1:28" s="61" customFormat="1" ht="15.75" x14ac:dyDescent="0.3">
      <c r="A40" s="57" t="s">
        <v>161</v>
      </c>
      <c r="B40" s="60">
        <v>2962.2003449499998</v>
      </c>
      <c r="C40" s="60">
        <v>3006.8068247699998</v>
      </c>
      <c r="D40" s="60">
        <v>3009.0879748299999</v>
      </c>
      <c r="E40" s="60">
        <v>3012.0424345699998</v>
      </c>
      <c r="F40" s="60">
        <v>3022.2162293299998</v>
      </c>
      <c r="G40" s="60">
        <v>3016.3322475300001</v>
      </c>
      <c r="H40" s="60">
        <v>2971.6247031399998</v>
      </c>
      <c r="I40" s="60">
        <v>2905.1393682499997</v>
      </c>
      <c r="J40" s="60">
        <v>2867.9480846199999</v>
      </c>
      <c r="K40" s="60">
        <v>2856.4254809699996</v>
      </c>
      <c r="L40" s="60">
        <v>2836.8433349699999</v>
      </c>
      <c r="M40" s="60">
        <v>2849.15853745</v>
      </c>
      <c r="N40" s="60">
        <v>2854.8162169699999</v>
      </c>
      <c r="O40" s="60">
        <v>2861.3833788499996</v>
      </c>
      <c r="P40" s="60">
        <v>2867.42847626</v>
      </c>
      <c r="Q40" s="60">
        <v>2875.7035246300002</v>
      </c>
      <c r="R40" s="60">
        <v>2863.8267744699997</v>
      </c>
      <c r="S40" s="60">
        <v>2836.1467787499996</v>
      </c>
      <c r="T40" s="60">
        <v>2785.5459458300002</v>
      </c>
      <c r="U40" s="60">
        <v>2793.4363192499995</v>
      </c>
      <c r="V40" s="60">
        <v>2801.8496380899996</v>
      </c>
      <c r="W40" s="60">
        <v>2816.9464201399996</v>
      </c>
      <c r="X40" s="60">
        <v>2849.5598459499997</v>
      </c>
      <c r="Y40" s="60">
        <v>2867.0095022699998</v>
      </c>
    </row>
    <row r="41" spans="1:28" s="61" customFormat="1" ht="15.75" x14ac:dyDescent="0.3">
      <c r="A41" s="57" t="s">
        <v>162</v>
      </c>
      <c r="B41" s="60">
        <v>2806.4111086699995</v>
      </c>
      <c r="C41" s="60">
        <v>2852.2548055500001</v>
      </c>
      <c r="D41" s="60">
        <v>2897.1713478799998</v>
      </c>
      <c r="E41" s="60">
        <v>2886.7097299899997</v>
      </c>
      <c r="F41" s="60">
        <v>2892.1851325999996</v>
      </c>
      <c r="G41" s="60">
        <v>2893.5280343999998</v>
      </c>
      <c r="H41" s="60">
        <v>2834.1063181700001</v>
      </c>
      <c r="I41" s="60">
        <v>2793.1447209799999</v>
      </c>
      <c r="J41" s="60">
        <v>2753.9078896599999</v>
      </c>
      <c r="K41" s="60">
        <v>2742.0566519799995</v>
      </c>
      <c r="L41" s="60">
        <v>2728.4004725300001</v>
      </c>
      <c r="M41" s="60">
        <v>2740.7205361799997</v>
      </c>
      <c r="N41" s="60">
        <v>2737.2529080999998</v>
      </c>
      <c r="O41" s="60">
        <v>2750.1279004899998</v>
      </c>
      <c r="P41" s="60">
        <v>2758.5144426999996</v>
      </c>
      <c r="Q41" s="60">
        <v>2764.3154779099996</v>
      </c>
      <c r="R41" s="60">
        <v>2759.8780952899997</v>
      </c>
      <c r="S41" s="60">
        <v>2726.5668751399999</v>
      </c>
      <c r="T41" s="60">
        <v>2691.6586182999999</v>
      </c>
      <c r="U41" s="60">
        <v>2709.84537206</v>
      </c>
      <c r="V41" s="60">
        <v>2729.7918506599999</v>
      </c>
      <c r="W41" s="60">
        <v>2747.0170273099998</v>
      </c>
      <c r="X41" s="60">
        <v>2756.5586646699999</v>
      </c>
      <c r="Y41" s="60">
        <v>2767.8114347800001</v>
      </c>
    </row>
    <row r="42" spans="1:28" s="61" customFormat="1" ht="15.75" x14ac:dyDescent="0.3">
      <c r="A42" s="57" t="s">
        <v>163</v>
      </c>
      <c r="B42" s="60">
        <v>2750.4054311999998</v>
      </c>
      <c r="C42" s="60">
        <v>2820.3910018500001</v>
      </c>
      <c r="D42" s="60">
        <v>2870.60794928</v>
      </c>
      <c r="E42" s="60">
        <v>2877.0804917999999</v>
      </c>
      <c r="F42" s="60">
        <v>2875.1250576399998</v>
      </c>
      <c r="G42" s="60">
        <v>2860.7430488499999</v>
      </c>
      <c r="H42" s="60">
        <v>2833.8027499700001</v>
      </c>
      <c r="I42" s="60">
        <v>2787.2686141899999</v>
      </c>
      <c r="J42" s="60">
        <v>2760.7117911099999</v>
      </c>
      <c r="K42" s="60">
        <v>2737.0724930899996</v>
      </c>
      <c r="L42" s="60">
        <v>2731.7183822199995</v>
      </c>
      <c r="M42" s="60">
        <v>2733.8318286799999</v>
      </c>
      <c r="N42" s="60">
        <v>2748.3035452799995</v>
      </c>
      <c r="O42" s="60">
        <v>2766.1456536799997</v>
      </c>
      <c r="P42" s="60">
        <v>2766.50613875</v>
      </c>
      <c r="Q42" s="60">
        <v>2773.2416241599999</v>
      </c>
      <c r="R42" s="60">
        <v>2771.0770687099998</v>
      </c>
      <c r="S42" s="60">
        <v>2734.3817900799995</v>
      </c>
      <c r="T42" s="60">
        <v>2686.55192369</v>
      </c>
      <c r="U42" s="60">
        <v>2706.0237845900001</v>
      </c>
      <c r="V42" s="60">
        <v>2727.2799724299998</v>
      </c>
      <c r="W42" s="60">
        <v>2736.7968797399999</v>
      </c>
      <c r="X42" s="60">
        <v>2768.6937829399999</v>
      </c>
      <c r="Y42" s="60">
        <v>2793.6049528599997</v>
      </c>
    </row>
    <row r="43" spans="1:28" s="61" customFormat="1" ht="15.75" x14ac:dyDescent="0.3">
      <c r="A43" s="57" t="s">
        <v>164</v>
      </c>
      <c r="B43" s="60">
        <v>2829.6608819799999</v>
      </c>
      <c r="C43" s="60">
        <v>2860.1267802499997</v>
      </c>
      <c r="D43" s="60">
        <v>2892.3305384699997</v>
      </c>
      <c r="E43" s="60">
        <v>2886.7587125999999</v>
      </c>
      <c r="F43" s="60">
        <v>2890.5336329900001</v>
      </c>
      <c r="G43" s="60">
        <v>2890.4731424299998</v>
      </c>
      <c r="H43" s="60">
        <v>2839.3616442299999</v>
      </c>
      <c r="I43" s="60">
        <v>2803.4040678699998</v>
      </c>
      <c r="J43" s="60">
        <v>2756.9857332000001</v>
      </c>
      <c r="K43" s="60">
        <v>2735.8350708099997</v>
      </c>
      <c r="L43" s="60">
        <v>2722.3130346199996</v>
      </c>
      <c r="M43" s="60">
        <v>2732.9759098099998</v>
      </c>
      <c r="N43" s="60">
        <v>2748.4000483399996</v>
      </c>
      <c r="O43" s="60">
        <v>2744.6253292699998</v>
      </c>
      <c r="P43" s="60">
        <v>2750.9344044999998</v>
      </c>
      <c r="Q43" s="60">
        <v>2774.2503874399999</v>
      </c>
      <c r="R43" s="60">
        <v>2763.1036837699999</v>
      </c>
      <c r="S43" s="60">
        <v>2724.1070599799996</v>
      </c>
      <c r="T43" s="60">
        <v>2685.8431676399996</v>
      </c>
      <c r="U43" s="60">
        <v>2708.9932108100002</v>
      </c>
      <c r="V43" s="60">
        <v>2734.0231134899996</v>
      </c>
      <c r="W43" s="60">
        <v>2752.7625377199997</v>
      </c>
      <c r="X43" s="60">
        <v>2781.7734413999997</v>
      </c>
      <c r="Y43" s="60">
        <v>2817.2634084399997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3935.4804395700003</v>
      </c>
      <c r="C47" s="58">
        <v>3871.50816932</v>
      </c>
      <c r="D47" s="58">
        <v>3944.55741769</v>
      </c>
      <c r="E47" s="58">
        <v>3932.1629997700002</v>
      </c>
      <c r="F47" s="58">
        <v>3941.61249116</v>
      </c>
      <c r="G47" s="58">
        <v>3940.3109910499998</v>
      </c>
      <c r="H47" s="58">
        <v>3874.3754493699998</v>
      </c>
      <c r="I47" s="58">
        <v>3809.7504834199999</v>
      </c>
      <c r="J47" s="58">
        <v>3776.30769126</v>
      </c>
      <c r="K47" s="58">
        <v>3739.8886807200001</v>
      </c>
      <c r="L47" s="58">
        <v>3753.6881019000002</v>
      </c>
      <c r="M47" s="58">
        <v>3747.0669004400002</v>
      </c>
      <c r="N47" s="58">
        <v>3765.02504589</v>
      </c>
      <c r="O47" s="58">
        <v>3766.5908328599999</v>
      </c>
      <c r="P47" s="58">
        <v>3773.4899509699999</v>
      </c>
      <c r="Q47" s="58">
        <v>3782.2508929699998</v>
      </c>
      <c r="R47" s="58">
        <v>3785.1172799800001</v>
      </c>
      <c r="S47" s="58">
        <v>3760.4775279300002</v>
      </c>
      <c r="T47" s="58">
        <v>3704.42130163</v>
      </c>
      <c r="U47" s="58">
        <v>3685.66699973</v>
      </c>
      <c r="V47" s="58">
        <v>3707.3247653600001</v>
      </c>
      <c r="W47" s="58">
        <v>3717.5822543100003</v>
      </c>
      <c r="X47" s="58">
        <v>3752.48216968</v>
      </c>
      <c r="Y47" s="58">
        <v>3799.3349649400002</v>
      </c>
    </row>
    <row r="48" spans="1:28" s="61" customFormat="1" ht="15.75" x14ac:dyDescent="0.3">
      <c r="A48" s="59" t="s">
        <v>136</v>
      </c>
      <c r="B48" s="60">
        <v>3796.3608710600001</v>
      </c>
      <c r="C48" s="60">
        <v>3846.18116242</v>
      </c>
      <c r="D48" s="60">
        <v>3901.8114776500001</v>
      </c>
      <c r="E48" s="60">
        <v>3895.4228084900001</v>
      </c>
      <c r="F48" s="60">
        <v>3889.9674436400001</v>
      </c>
      <c r="G48" s="60">
        <v>3880.7611002600001</v>
      </c>
      <c r="H48" s="60">
        <v>3818.6868623600003</v>
      </c>
      <c r="I48" s="60">
        <v>3739.91948073</v>
      </c>
      <c r="J48" s="60">
        <v>3694.2211488299999</v>
      </c>
      <c r="K48" s="60">
        <v>3651.3315501900001</v>
      </c>
      <c r="L48" s="60">
        <v>3654.69888335</v>
      </c>
      <c r="M48" s="60">
        <v>3665.79473684</v>
      </c>
      <c r="N48" s="60">
        <v>3698.64178829</v>
      </c>
      <c r="O48" s="60">
        <v>3694.1920316200003</v>
      </c>
      <c r="P48" s="60">
        <v>3697.6902011500001</v>
      </c>
      <c r="Q48" s="60">
        <v>3707.3008736000002</v>
      </c>
      <c r="R48" s="60">
        <v>3704.9889222500001</v>
      </c>
      <c r="S48" s="60">
        <v>3686.3444414000001</v>
      </c>
      <c r="T48" s="60">
        <v>3630.0283533900001</v>
      </c>
      <c r="U48" s="60">
        <v>3611.1674699800001</v>
      </c>
      <c r="V48" s="60">
        <v>3630.37045575</v>
      </c>
      <c r="W48" s="60">
        <v>3654.8407165200001</v>
      </c>
      <c r="X48" s="60">
        <v>3695.4760617100001</v>
      </c>
      <c r="Y48" s="60">
        <v>3749.5672255099998</v>
      </c>
    </row>
    <row r="49" spans="1:25" s="61" customFormat="1" ht="15.75" x14ac:dyDescent="0.3">
      <c r="A49" s="59" t="s">
        <v>137</v>
      </c>
      <c r="B49" s="60">
        <v>3780.4365688799999</v>
      </c>
      <c r="C49" s="60">
        <v>3832.60245209</v>
      </c>
      <c r="D49" s="60">
        <v>3861.8321131700004</v>
      </c>
      <c r="E49" s="60">
        <v>3887.5384825900001</v>
      </c>
      <c r="F49" s="60">
        <v>3902.2020063</v>
      </c>
      <c r="G49" s="60">
        <v>3893.95330543</v>
      </c>
      <c r="H49" s="60">
        <v>3832.8858495100003</v>
      </c>
      <c r="I49" s="60">
        <v>3765.6724132500003</v>
      </c>
      <c r="J49" s="60">
        <v>3731.6208244899999</v>
      </c>
      <c r="K49" s="60">
        <v>3691.3938262400002</v>
      </c>
      <c r="L49" s="60">
        <v>3711.34922013</v>
      </c>
      <c r="M49" s="60">
        <v>3719.4455657600001</v>
      </c>
      <c r="N49" s="60">
        <v>3749.1209134999999</v>
      </c>
      <c r="O49" s="60">
        <v>3737.3308625500003</v>
      </c>
      <c r="P49" s="60">
        <v>3735.7633580600004</v>
      </c>
      <c r="Q49" s="60">
        <v>3739.8839042200002</v>
      </c>
      <c r="R49" s="60">
        <v>3738.6658925299998</v>
      </c>
      <c r="S49" s="60">
        <v>3708.7145103399998</v>
      </c>
      <c r="T49" s="60">
        <v>3653.7825122200002</v>
      </c>
      <c r="U49" s="60">
        <v>3628.4625205000002</v>
      </c>
      <c r="V49" s="60">
        <v>3653.9619014</v>
      </c>
      <c r="W49" s="60">
        <v>3662.59264536</v>
      </c>
      <c r="X49" s="60">
        <v>3708.3690016400001</v>
      </c>
      <c r="Y49" s="60">
        <v>3820.1821008000002</v>
      </c>
    </row>
    <row r="50" spans="1:25" s="61" customFormat="1" ht="15.75" x14ac:dyDescent="0.3">
      <c r="A50" s="59" t="s">
        <v>138</v>
      </c>
      <c r="B50" s="60">
        <v>3643.3457540700001</v>
      </c>
      <c r="C50" s="60">
        <v>3699.9409990900003</v>
      </c>
      <c r="D50" s="60">
        <v>3763.9875656200002</v>
      </c>
      <c r="E50" s="60">
        <v>3782.3930292200002</v>
      </c>
      <c r="F50" s="60">
        <v>3784.6163083400002</v>
      </c>
      <c r="G50" s="60">
        <v>3785.9363715600002</v>
      </c>
      <c r="H50" s="60">
        <v>3775.1291586900002</v>
      </c>
      <c r="I50" s="60">
        <v>3677.9834305100003</v>
      </c>
      <c r="J50" s="60">
        <v>3601.1411764900004</v>
      </c>
      <c r="K50" s="60">
        <v>3554.2855474200001</v>
      </c>
      <c r="L50" s="60">
        <v>3529.3569971500001</v>
      </c>
      <c r="M50" s="60">
        <v>3524.5917796000003</v>
      </c>
      <c r="N50" s="60">
        <v>3547.0912784000002</v>
      </c>
      <c r="O50" s="60">
        <v>3569.3880846800002</v>
      </c>
      <c r="P50" s="60">
        <v>3589.0808097400004</v>
      </c>
      <c r="Q50" s="60">
        <v>3592.0049730700002</v>
      </c>
      <c r="R50" s="60">
        <v>3586.2309716099999</v>
      </c>
      <c r="S50" s="60">
        <v>3564.6908909900003</v>
      </c>
      <c r="T50" s="60">
        <v>3502.7588852899999</v>
      </c>
      <c r="U50" s="60">
        <v>3490.2795441899998</v>
      </c>
      <c r="V50" s="60">
        <v>3510.7804058900001</v>
      </c>
      <c r="W50" s="60">
        <v>3532.7861830800002</v>
      </c>
      <c r="X50" s="60">
        <v>3572.9316008800001</v>
      </c>
      <c r="Y50" s="60">
        <v>3607.4608692000002</v>
      </c>
    </row>
    <row r="51" spans="1:25" s="61" customFormat="1" ht="15.75" x14ac:dyDescent="0.3">
      <c r="A51" s="59" t="s">
        <v>139</v>
      </c>
      <c r="B51" s="60">
        <v>3739.25406273</v>
      </c>
      <c r="C51" s="60">
        <v>3782.3232521</v>
      </c>
      <c r="D51" s="60">
        <v>3837.1569384700001</v>
      </c>
      <c r="E51" s="60">
        <v>3834.2364713100001</v>
      </c>
      <c r="F51" s="60">
        <v>3843.6061236</v>
      </c>
      <c r="G51" s="60">
        <v>3840.1434739800002</v>
      </c>
      <c r="H51" s="60">
        <v>3820.3350513400001</v>
      </c>
      <c r="I51" s="60">
        <v>3795.1909637600002</v>
      </c>
      <c r="J51" s="60">
        <v>3745.0091468700002</v>
      </c>
      <c r="K51" s="60">
        <v>3682.4871437800002</v>
      </c>
      <c r="L51" s="60">
        <v>3661.75641107</v>
      </c>
      <c r="M51" s="60">
        <v>3664.7594208800001</v>
      </c>
      <c r="N51" s="60">
        <v>3664.7861432899999</v>
      </c>
      <c r="O51" s="60">
        <v>3683.0306011399998</v>
      </c>
      <c r="P51" s="60">
        <v>3702.7298153299998</v>
      </c>
      <c r="Q51" s="60">
        <v>3715.4277926599998</v>
      </c>
      <c r="R51" s="60">
        <v>3707.7332816799999</v>
      </c>
      <c r="S51" s="60">
        <v>3685.6226961800003</v>
      </c>
      <c r="T51" s="60">
        <v>3620.1282566600003</v>
      </c>
      <c r="U51" s="60">
        <v>3610.5688303100001</v>
      </c>
      <c r="V51" s="60">
        <v>3627.7700594500002</v>
      </c>
      <c r="W51" s="60">
        <v>3642.9315433000002</v>
      </c>
      <c r="X51" s="60">
        <v>3682.3595321900002</v>
      </c>
      <c r="Y51" s="60">
        <v>3735.1026756900001</v>
      </c>
    </row>
    <row r="52" spans="1:25" s="61" customFormat="1" ht="15.75" x14ac:dyDescent="0.3">
      <c r="A52" s="59" t="s">
        <v>140</v>
      </c>
      <c r="B52" s="60">
        <v>3657.80037791</v>
      </c>
      <c r="C52" s="60">
        <v>3702.6402734399999</v>
      </c>
      <c r="D52" s="60">
        <v>3720.9572546200002</v>
      </c>
      <c r="E52" s="60">
        <v>3736.6324642500003</v>
      </c>
      <c r="F52" s="60">
        <v>3735.7376653900001</v>
      </c>
      <c r="G52" s="60">
        <v>3724.1088371100004</v>
      </c>
      <c r="H52" s="60">
        <v>3721.2903261600004</v>
      </c>
      <c r="I52" s="60">
        <v>3689.5135789699998</v>
      </c>
      <c r="J52" s="60">
        <v>3644.8333668200003</v>
      </c>
      <c r="K52" s="60">
        <v>3575.6721964200001</v>
      </c>
      <c r="L52" s="60">
        <v>3547.81569012</v>
      </c>
      <c r="M52" s="60">
        <v>3546.8351049800003</v>
      </c>
      <c r="N52" s="60">
        <v>3551.17954749</v>
      </c>
      <c r="O52" s="60">
        <v>3571.5315226299999</v>
      </c>
      <c r="P52" s="60">
        <v>3579.2113538900003</v>
      </c>
      <c r="Q52" s="60">
        <v>3591.2825013500001</v>
      </c>
      <c r="R52" s="60">
        <v>3580.9291178900003</v>
      </c>
      <c r="S52" s="60">
        <v>3553.7881022400002</v>
      </c>
      <c r="T52" s="60">
        <v>3486.6670953299999</v>
      </c>
      <c r="U52" s="60">
        <v>3471.6927661600002</v>
      </c>
      <c r="V52" s="60">
        <v>3501.2296088800003</v>
      </c>
      <c r="W52" s="60">
        <v>3523.7720415800004</v>
      </c>
      <c r="X52" s="60">
        <v>3565.0700390700003</v>
      </c>
      <c r="Y52" s="60">
        <v>3604.77472399</v>
      </c>
    </row>
    <row r="53" spans="1:25" s="61" customFormat="1" ht="15.75" x14ac:dyDescent="0.3">
      <c r="A53" s="59" t="s">
        <v>141</v>
      </c>
      <c r="B53" s="60">
        <v>3613.8842568</v>
      </c>
      <c r="C53" s="60">
        <v>3657.7473686600001</v>
      </c>
      <c r="D53" s="60">
        <v>3712.3638833900004</v>
      </c>
      <c r="E53" s="60">
        <v>3701.19646874</v>
      </c>
      <c r="F53" s="60">
        <v>3702.2679152600003</v>
      </c>
      <c r="G53" s="60">
        <v>3688.23207172</v>
      </c>
      <c r="H53" s="60">
        <v>3680.8190829</v>
      </c>
      <c r="I53" s="60">
        <v>3639.30140691</v>
      </c>
      <c r="J53" s="60">
        <v>3597.9015279900004</v>
      </c>
      <c r="K53" s="60">
        <v>3582.0112306600004</v>
      </c>
      <c r="L53" s="60">
        <v>3551.0937544600001</v>
      </c>
      <c r="M53" s="60">
        <v>3557.98060678</v>
      </c>
      <c r="N53" s="60">
        <v>3573.2098694599999</v>
      </c>
      <c r="O53" s="60">
        <v>3592.2926694899998</v>
      </c>
      <c r="P53" s="60">
        <v>3594.91114014</v>
      </c>
      <c r="Q53" s="60">
        <v>3608.9414125600001</v>
      </c>
      <c r="R53" s="60">
        <v>3598.56145612</v>
      </c>
      <c r="S53" s="60">
        <v>3574.5410146100003</v>
      </c>
      <c r="T53" s="60">
        <v>3523.39544879</v>
      </c>
      <c r="U53" s="60">
        <v>3518.0323905200003</v>
      </c>
      <c r="V53" s="60">
        <v>3531.3811700300002</v>
      </c>
      <c r="W53" s="60">
        <v>3546.2215282900002</v>
      </c>
      <c r="X53" s="60">
        <v>3599.8417681000001</v>
      </c>
      <c r="Y53" s="60">
        <v>3636.2399175600003</v>
      </c>
    </row>
    <row r="54" spans="1:25" s="61" customFormat="1" ht="15.75" x14ac:dyDescent="0.3">
      <c r="A54" s="59" t="s">
        <v>142</v>
      </c>
      <c r="B54" s="60">
        <v>3662.45422375</v>
      </c>
      <c r="C54" s="60">
        <v>3742.1966482300004</v>
      </c>
      <c r="D54" s="60">
        <v>3816.6969943200002</v>
      </c>
      <c r="E54" s="60">
        <v>3831.8178437400002</v>
      </c>
      <c r="F54" s="60">
        <v>3838.4113653100003</v>
      </c>
      <c r="G54" s="60">
        <v>3824.9380521399999</v>
      </c>
      <c r="H54" s="60">
        <v>3771.67944678</v>
      </c>
      <c r="I54" s="60">
        <v>3804.6061328400001</v>
      </c>
      <c r="J54" s="60">
        <v>3775.3265615700002</v>
      </c>
      <c r="K54" s="60">
        <v>3733.6537654800004</v>
      </c>
      <c r="L54" s="60">
        <v>3713.97774802</v>
      </c>
      <c r="M54" s="60">
        <v>3712.3872519400002</v>
      </c>
      <c r="N54" s="60">
        <v>3689.3542075100004</v>
      </c>
      <c r="O54" s="60">
        <v>3706.3827310900001</v>
      </c>
      <c r="P54" s="60">
        <v>3747.90549306</v>
      </c>
      <c r="Q54" s="60">
        <v>3740.1278894300003</v>
      </c>
      <c r="R54" s="60">
        <v>3735.9832563700002</v>
      </c>
      <c r="S54" s="60">
        <v>3721.80512593</v>
      </c>
      <c r="T54" s="60">
        <v>3668.0177448700001</v>
      </c>
      <c r="U54" s="60">
        <v>3667.24915968</v>
      </c>
      <c r="V54" s="60">
        <v>3691.9105847199999</v>
      </c>
      <c r="W54" s="60">
        <v>3693.4355998400001</v>
      </c>
      <c r="X54" s="60">
        <v>3734.6492431300003</v>
      </c>
      <c r="Y54" s="60">
        <v>3770.92292838</v>
      </c>
    </row>
    <row r="55" spans="1:25" s="61" customFormat="1" ht="15.75" x14ac:dyDescent="0.3">
      <c r="A55" s="59" t="s">
        <v>143</v>
      </c>
      <c r="B55" s="60">
        <v>3749.4437208300001</v>
      </c>
      <c r="C55" s="60">
        <v>3767.09075794</v>
      </c>
      <c r="D55" s="60">
        <v>3869.4300713700004</v>
      </c>
      <c r="E55" s="60">
        <v>3914.4063806499998</v>
      </c>
      <c r="F55" s="60">
        <v>3927.0007180800003</v>
      </c>
      <c r="G55" s="60">
        <v>3899.3211382600002</v>
      </c>
      <c r="H55" s="60">
        <v>3839.0539355400001</v>
      </c>
      <c r="I55" s="60">
        <v>3800.5682105400001</v>
      </c>
      <c r="J55" s="60">
        <v>3782.44155409</v>
      </c>
      <c r="K55" s="60">
        <v>3750.7408967900001</v>
      </c>
      <c r="L55" s="60">
        <v>3743.5187539400004</v>
      </c>
      <c r="M55" s="60">
        <v>3750.7658027400003</v>
      </c>
      <c r="N55" s="60">
        <v>3759.8925692900002</v>
      </c>
      <c r="O55" s="60">
        <v>3759.1488712</v>
      </c>
      <c r="P55" s="60">
        <v>3771.3846553499998</v>
      </c>
      <c r="Q55" s="60">
        <v>3790.5044590400003</v>
      </c>
      <c r="R55" s="60">
        <v>3767.9682497200001</v>
      </c>
      <c r="S55" s="60">
        <v>3761.4061904</v>
      </c>
      <c r="T55" s="60">
        <v>3721.17537881</v>
      </c>
      <c r="U55" s="60">
        <v>3725.2313551699999</v>
      </c>
      <c r="V55" s="60">
        <v>3735.6510916900002</v>
      </c>
      <c r="W55" s="60">
        <v>3747.4025368600001</v>
      </c>
      <c r="X55" s="60">
        <v>3797.4269073800001</v>
      </c>
      <c r="Y55" s="60">
        <v>3828.5684786900001</v>
      </c>
    </row>
    <row r="56" spans="1:25" s="61" customFormat="1" ht="15.75" x14ac:dyDescent="0.3">
      <c r="A56" s="59" t="s">
        <v>144</v>
      </c>
      <c r="B56" s="60">
        <v>3839.1105936200001</v>
      </c>
      <c r="C56" s="60">
        <v>3867.3589613499998</v>
      </c>
      <c r="D56" s="60">
        <v>3876.5550610999999</v>
      </c>
      <c r="E56" s="60">
        <v>3891.0958410900002</v>
      </c>
      <c r="F56" s="60">
        <v>3913.4610441499999</v>
      </c>
      <c r="G56" s="60">
        <v>3895.6618896999998</v>
      </c>
      <c r="H56" s="60">
        <v>3842.8324493800001</v>
      </c>
      <c r="I56" s="60">
        <v>3791.8168105599998</v>
      </c>
      <c r="J56" s="60">
        <v>3755.6822891000002</v>
      </c>
      <c r="K56" s="60">
        <v>3720.2827898699998</v>
      </c>
      <c r="L56" s="60">
        <v>3704.4742664599999</v>
      </c>
      <c r="M56" s="60">
        <v>3720.4864013300003</v>
      </c>
      <c r="N56" s="60">
        <v>3731.2159901700002</v>
      </c>
      <c r="O56" s="60">
        <v>3745.6930153000003</v>
      </c>
      <c r="P56" s="60">
        <v>3761.5121349400001</v>
      </c>
      <c r="Q56" s="60">
        <v>3791.1639659900002</v>
      </c>
      <c r="R56" s="60">
        <v>3787.6080738000001</v>
      </c>
      <c r="S56" s="60">
        <v>3744.48703441</v>
      </c>
      <c r="T56" s="60">
        <v>3691.0067829999998</v>
      </c>
      <c r="U56" s="60">
        <v>3693.6687305300002</v>
      </c>
      <c r="V56" s="60">
        <v>3719.0380796600002</v>
      </c>
      <c r="W56" s="60">
        <v>3739.1843224600002</v>
      </c>
      <c r="X56" s="60">
        <v>3780.7758069400002</v>
      </c>
      <c r="Y56" s="60">
        <v>3868.9882855300002</v>
      </c>
    </row>
    <row r="57" spans="1:25" s="61" customFormat="1" ht="15.75" x14ac:dyDescent="0.3">
      <c r="A57" s="59" t="s">
        <v>145</v>
      </c>
      <c r="B57" s="60">
        <v>3750.3320134100004</v>
      </c>
      <c r="C57" s="60">
        <v>3775.4327625000001</v>
      </c>
      <c r="D57" s="60">
        <v>3812.2451509000002</v>
      </c>
      <c r="E57" s="60">
        <v>3796.6559323500001</v>
      </c>
      <c r="F57" s="60">
        <v>3805.1360410400002</v>
      </c>
      <c r="G57" s="60">
        <v>3808.7540528899999</v>
      </c>
      <c r="H57" s="60">
        <v>3780.3627771800002</v>
      </c>
      <c r="I57" s="60">
        <v>3756.0124896400002</v>
      </c>
      <c r="J57" s="60">
        <v>3755.7337070900003</v>
      </c>
      <c r="K57" s="60">
        <v>3700.71161785</v>
      </c>
      <c r="L57" s="60">
        <v>3667.0893724799998</v>
      </c>
      <c r="M57" s="60">
        <v>3661.7076660900002</v>
      </c>
      <c r="N57" s="60">
        <v>3677.7696916100003</v>
      </c>
      <c r="O57" s="60">
        <v>3694.6172579700001</v>
      </c>
      <c r="P57" s="60">
        <v>3705.7604639600004</v>
      </c>
      <c r="Q57" s="60">
        <v>3715.0756475300004</v>
      </c>
      <c r="R57" s="60">
        <v>3707.4334274900002</v>
      </c>
      <c r="S57" s="60">
        <v>3676.2210396199998</v>
      </c>
      <c r="T57" s="60">
        <v>3617.9304894500001</v>
      </c>
      <c r="U57" s="60">
        <v>3621.8065155000004</v>
      </c>
      <c r="V57" s="60">
        <v>3646.6405567000002</v>
      </c>
      <c r="W57" s="60">
        <v>3668.0958271999998</v>
      </c>
      <c r="X57" s="60">
        <v>3703.9970698000002</v>
      </c>
      <c r="Y57" s="60">
        <v>3723.1494152599998</v>
      </c>
    </row>
    <row r="58" spans="1:25" s="61" customFormat="1" ht="15.75" x14ac:dyDescent="0.3">
      <c r="A58" s="59" t="s">
        <v>146</v>
      </c>
      <c r="B58" s="60">
        <v>3648.6469345599999</v>
      </c>
      <c r="C58" s="60">
        <v>3690.7373349600002</v>
      </c>
      <c r="D58" s="60">
        <v>3715.7636605600001</v>
      </c>
      <c r="E58" s="60">
        <v>3712.1986947</v>
      </c>
      <c r="F58" s="60">
        <v>3715.56651207</v>
      </c>
      <c r="G58" s="60">
        <v>3718.3717670300002</v>
      </c>
      <c r="H58" s="60">
        <v>3717.4997339900001</v>
      </c>
      <c r="I58" s="60">
        <v>3709.9026719100002</v>
      </c>
      <c r="J58" s="60">
        <v>3686.5316314000002</v>
      </c>
      <c r="K58" s="60">
        <v>3642.9584203599998</v>
      </c>
      <c r="L58" s="60">
        <v>3611.93798573</v>
      </c>
      <c r="M58" s="60">
        <v>3598.5645610800002</v>
      </c>
      <c r="N58" s="60">
        <v>3598.96216658</v>
      </c>
      <c r="O58" s="60">
        <v>3623.0930457499999</v>
      </c>
      <c r="P58" s="60">
        <v>3635.00431411</v>
      </c>
      <c r="Q58" s="60">
        <v>3636.3657041400002</v>
      </c>
      <c r="R58" s="60">
        <v>3626.7651339600002</v>
      </c>
      <c r="S58" s="60">
        <v>3586.74488234</v>
      </c>
      <c r="T58" s="60">
        <v>3547.2817286899999</v>
      </c>
      <c r="U58" s="60">
        <v>3547.1559373300001</v>
      </c>
      <c r="V58" s="60">
        <v>3569.8819522000003</v>
      </c>
      <c r="W58" s="60">
        <v>3581.17239225</v>
      </c>
      <c r="X58" s="60">
        <v>3623.1780862000001</v>
      </c>
      <c r="Y58" s="60">
        <v>3670.5436642700001</v>
      </c>
    </row>
    <row r="59" spans="1:25" s="61" customFormat="1" ht="15.75" x14ac:dyDescent="0.3">
      <c r="A59" s="59" t="s">
        <v>147</v>
      </c>
      <c r="B59" s="60">
        <v>3689.7871783300002</v>
      </c>
      <c r="C59" s="60">
        <v>3735.9726076000002</v>
      </c>
      <c r="D59" s="60">
        <v>3753.3244127100002</v>
      </c>
      <c r="E59" s="60">
        <v>3746.2469009500001</v>
      </c>
      <c r="F59" s="60">
        <v>3739.5320010800001</v>
      </c>
      <c r="G59" s="60">
        <v>3743.0363868000004</v>
      </c>
      <c r="H59" s="60">
        <v>3708.2603098999998</v>
      </c>
      <c r="I59" s="60">
        <v>3646.6245001000002</v>
      </c>
      <c r="J59" s="60">
        <v>3623.0091159399999</v>
      </c>
      <c r="K59" s="60">
        <v>3595.8556527800001</v>
      </c>
      <c r="L59" s="60">
        <v>3612.4560735</v>
      </c>
      <c r="M59" s="60">
        <v>3614.7447588100003</v>
      </c>
      <c r="N59" s="60">
        <v>3630.9679826000001</v>
      </c>
      <c r="O59" s="60">
        <v>3648.2207422400002</v>
      </c>
      <c r="P59" s="60">
        <v>3659.6425931600002</v>
      </c>
      <c r="Q59" s="60">
        <v>3686.8788745299998</v>
      </c>
      <c r="R59" s="60">
        <v>3688.1215425600003</v>
      </c>
      <c r="S59" s="60">
        <v>3645.7444741600002</v>
      </c>
      <c r="T59" s="60">
        <v>3564.3219947300004</v>
      </c>
      <c r="U59" s="60">
        <v>3555.1880974100004</v>
      </c>
      <c r="V59" s="60">
        <v>3581.27295761</v>
      </c>
      <c r="W59" s="60">
        <v>3605.7758459900001</v>
      </c>
      <c r="X59" s="60">
        <v>3643.4007509500002</v>
      </c>
      <c r="Y59" s="60">
        <v>3666.5493540799998</v>
      </c>
    </row>
    <row r="60" spans="1:25" s="61" customFormat="1" ht="15.75" x14ac:dyDescent="0.3">
      <c r="A60" s="59" t="s">
        <v>148</v>
      </c>
      <c r="B60" s="60">
        <v>3771.2684366399999</v>
      </c>
      <c r="C60" s="60">
        <v>3796.2245341500002</v>
      </c>
      <c r="D60" s="60">
        <v>3818.28267581</v>
      </c>
      <c r="E60" s="60">
        <v>3789.7213250300001</v>
      </c>
      <c r="F60" s="60">
        <v>3791.2655755699998</v>
      </c>
      <c r="G60" s="60">
        <v>3799.5233353000003</v>
      </c>
      <c r="H60" s="60">
        <v>3765.39780918</v>
      </c>
      <c r="I60" s="60">
        <v>3746.4203272000004</v>
      </c>
      <c r="J60" s="60">
        <v>3707.3671091800002</v>
      </c>
      <c r="K60" s="60">
        <v>3669.2726285099998</v>
      </c>
      <c r="L60" s="60">
        <v>3660.1352233799998</v>
      </c>
      <c r="M60" s="60">
        <v>3675.80237248</v>
      </c>
      <c r="N60" s="60">
        <v>3692.2858572100004</v>
      </c>
      <c r="O60" s="60">
        <v>3707.31758726</v>
      </c>
      <c r="P60" s="60">
        <v>3701.9219724300001</v>
      </c>
      <c r="Q60" s="60">
        <v>3702.3109717100001</v>
      </c>
      <c r="R60" s="60">
        <v>3691.7744920200003</v>
      </c>
      <c r="S60" s="60">
        <v>3655.6020546999998</v>
      </c>
      <c r="T60" s="60">
        <v>3608.98965288</v>
      </c>
      <c r="U60" s="60">
        <v>3604.6983755400001</v>
      </c>
      <c r="V60" s="60">
        <v>3641.9084889400001</v>
      </c>
      <c r="W60" s="60">
        <v>3651.3938054300002</v>
      </c>
      <c r="X60" s="60">
        <v>3695.4407206100004</v>
      </c>
      <c r="Y60" s="60">
        <v>3739.0070059</v>
      </c>
    </row>
    <row r="61" spans="1:25" s="61" customFormat="1" ht="15.75" x14ac:dyDescent="0.3">
      <c r="A61" s="59" t="s">
        <v>149</v>
      </c>
      <c r="B61" s="60">
        <v>3821.5981517</v>
      </c>
      <c r="C61" s="60">
        <v>3879.0675265300001</v>
      </c>
      <c r="D61" s="60">
        <v>3890.19885578</v>
      </c>
      <c r="E61" s="60">
        <v>3887.3864176500001</v>
      </c>
      <c r="F61" s="60">
        <v>3879.2489992700002</v>
      </c>
      <c r="G61" s="60">
        <v>3887.3129394100001</v>
      </c>
      <c r="H61" s="60">
        <v>3848.5866964900001</v>
      </c>
      <c r="I61" s="60">
        <v>3768.0148455600001</v>
      </c>
      <c r="J61" s="60">
        <v>3723.4644209100002</v>
      </c>
      <c r="K61" s="60">
        <v>3687.9144497100001</v>
      </c>
      <c r="L61" s="60">
        <v>3676.8716472400001</v>
      </c>
      <c r="M61" s="60">
        <v>3679.8932566900003</v>
      </c>
      <c r="N61" s="60">
        <v>3696.7790077999998</v>
      </c>
      <c r="O61" s="60">
        <v>3684.1043762200002</v>
      </c>
      <c r="P61" s="60">
        <v>3678.4439889200003</v>
      </c>
      <c r="Q61" s="60">
        <v>3711.3726542900004</v>
      </c>
      <c r="R61" s="60">
        <v>3737.2186438500003</v>
      </c>
      <c r="S61" s="60">
        <v>3707.4104000300003</v>
      </c>
      <c r="T61" s="60">
        <v>3634.7889651300002</v>
      </c>
      <c r="U61" s="60">
        <v>3647.6268164100002</v>
      </c>
      <c r="V61" s="60">
        <v>3674.7423601400001</v>
      </c>
      <c r="W61" s="60">
        <v>3690.47122769</v>
      </c>
      <c r="X61" s="60">
        <v>3731.7408084899998</v>
      </c>
      <c r="Y61" s="60">
        <v>3781.2517915600001</v>
      </c>
    </row>
    <row r="62" spans="1:25" s="61" customFormat="1" ht="15.75" x14ac:dyDescent="0.3">
      <c r="A62" s="59" t="s">
        <v>150</v>
      </c>
      <c r="B62" s="60">
        <v>3768.8676362400001</v>
      </c>
      <c r="C62" s="60">
        <v>3801.1172743699999</v>
      </c>
      <c r="D62" s="60">
        <v>3832.20397581</v>
      </c>
      <c r="E62" s="60">
        <v>3825.2298105700002</v>
      </c>
      <c r="F62" s="60">
        <v>3818.57880114</v>
      </c>
      <c r="G62" s="60">
        <v>3813.8056520300001</v>
      </c>
      <c r="H62" s="60">
        <v>3757.9720555600002</v>
      </c>
      <c r="I62" s="60">
        <v>3716.4653740800004</v>
      </c>
      <c r="J62" s="60">
        <v>3694.6622434000001</v>
      </c>
      <c r="K62" s="60">
        <v>3689.1317428000002</v>
      </c>
      <c r="L62" s="60">
        <v>3719.3557932800004</v>
      </c>
      <c r="M62" s="60">
        <v>3727.9469016500002</v>
      </c>
      <c r="N62" s="60">
        <v>3749.44680109</v>
      </c>
      <c r="O62" s="60">
        <v>3747.6317750300004</v>
      </c>
      <c r="P62" s="60">
        <v>3728.3490373499999</v>
      </c>
      <c r="Q62" s="60">
        <v>3730.9347036899999</v>
      </c>
      <c r="R62" s="60">
        <v>3775.9005302400001</v>
      </c>
      <c r="S62" s="60">
        <v>3735.74753134</v>
      </c>
      <c r="T62" s="60">
        <v>3646.3109275699999</v>
      </c>
      <c r="U62" s="60">
        <v>3648.3585905099999</v>
      </c>
      <c r="V62" s="60">
        <v>3676.4540036400003</v>
      </c>
      <c r="W62" s="60">
        <v>3696.5738320600003</v>
      </c>
      <c r="X62" s="60">
        <v>3724.6201162799998</v>
      </c>
      <c r="Y62" s="60">
        <v>3768.25762588</v>
      </c>
    </row>
    <row r="63" spans="1:25" s="61" customFormat="1" ht="15.75" x14ac:dyDescent="0.3">
      <c r="A63" s="59" t="s">
        <v>151</v>
      </c>
      <c r="B63" s="60">
        <v>3798.7179341999999</v>
      </c>
      <c r="C63" s="60">
        <v>3842.6511585400003</v>
      </c>
      <c r="D63" s="60">
        <v>3859.2232436000004</v>
      </c>
      <c r="E63" s="60">
        <v>3858.2985105900002</v>
      </c>
      <c r="F63" s="60">
        <v>3849.6876585300001</v>
      </c>
      <c r="G63" s="60">
        <v>3850.1603912800001</v>
      </c>
      <c r="H63" s="60">
        <v>3801.9036898900004</v>
      </c>
      <c r="I63" s="60">
        <v>3722.7802470200004</v>
      </c>
      <c r="J63" s="60">
        <v>3642.0834010200001</v>
      </c>
      <c r="K63" s="60">
        <v>3647.5427443099998</v>
      </c>
      <c r="L63" s="60">
        <v>3647.6303091600003</v>
      </c>
      <c r="M63" s="60">
        <v>3667.02965571</v>
      </c>
      <c r="N63" s="60">
        <v>3683.68938183</v>
      </c>
      <c r="O63" s="60">
        <v>3720.6513613699999</v>
      </c>
      <c r="P63" s="60">
        <v>3775.54431488</v>
      </c>
      <c r="Q63" s="60">
        <v>3756.22016214</v>
      </c>
      <c r="R63" s="60">
        <v>3762.9106609999999</v>
      </c>
      <c r="S63" s="60">
        <v>3721.9412220000004</v>
      </c>
      <c r="T63" s="60">
        <v>3660.9567640599998</v>
      </c>
      <c r="U63" s="60">
        <v>3649.2010496600001</v>
      </c>
      <c r="V63" s="60">
        <v>3710.1094330300002</v>
      </c>
      <c r="W63" s="60">
        <v>3721.2498194700001</v>
      </c>
      <c r="X63" s="60">
        <v>3727.3088520800002</v>
      </c>
      <c r="Y63" s="60">
        <v>3805.1554234900004</v>
      </c>
    </row>
    <row r="64" spans="1:25" s="61" customFormat="1" ht="15.75" x14ac:dyDescent="0.3">
      <c r="A64" s="59" t="s">
        <v>152</v>
      </c>
      <c r="B64" s="60">
        <v>3803.2896713</v>
      </c>
      <c r="C64" s="60">
        <v>3786.3645694699999</v>
      </c>
      <c r="D64" s="60">
        <v>3810.50542795</v>
      </c>
      <c r="E64" s="60">
        <v>3818.5699580199998</v>
      </c>
      <c r="F64" s="60">
        <v>3821.6363380000003</v>
      </c>
      <c r="G64" s="60">
        <v>3808.4945640800001</v>
      </c>
      <c r="H64" s="60">
        <v>3798.9329804099998</v>
      </c>
      <c r="I64" s="60">
        <v>3831.31871327</v>
      </c>
      <c r="J64" s="60">
        <v>3804.9127043799999</v>
      </c>
      <c r="K64" s="60">
        <v>3744.0326135400001</v>
      </c>
      <c r="L64" s="60">
        <v>3723.0590420600001</v>
      </c>
      <c r="M64" s="60">
        <v>3722.89194572</v>
      </c>
      <c r="N64" s="60">
        <v>3710.4216831700001</v>
      </c>
      <c r="O64" s="60">
        <v>3724.3416521700001</v>
      </c>
      <c r="P64" s="60">
        <v>3763.4663450899998</v>
      </c>
      <c r="Q64" s="60">
        <v>3766.3351721099998</v>
      </c>
      <c r="R64" s="60">
        <v>3775.2657541600001</v>
      </c>
      <c r="S64" s="60">
        <v>3752.7605395199998</v>
      </c>
      <c r="T64" s="60">
        <v>3702.7992945699998</v>
      </c>
      <c r="U64" s="60">
        <v>3705.1270224</v>
      </c>
      <c r="V64" s="60">
        <v>3730.71397944</v>
      </c>
      <c r="W64" s="60">
        <v>3751.4508868000003</v>
      </c>
      <c r="X64" s="60">
        <v>3784.2401656399998</v>
      </c>
      <c r="Y64" s="60">
        <v>3830.0748133500001</v>
      </c>
    </row>
    <row r="65" spans="1:25" s="61" customFormat="1" ht="15.75" x14ac:dyDescent="0.3">
      <c r="A65" s="59" t="s">
        <v>153</v>
      </c>
      <c r="B65" s="60">
        <v>3853.8554965800004</v>
      </c>
      <c r="C65" s="60">
        <v>3861.25136066</v>
      </c>
      <c r="D65" s="60">
        <v>3898.6203187299998</v>
      </c>
      <c r="E65" s="60">
        <v>3903.9487390900003</v>
      </c>
      <c r="F65" s="60">
        <v>3896.99968094</v>
      </c>
      <c r="G65" s="60">
        <v>3901.1501668700002</v>
      </c>
      <c r="H65" s="60">
        <v>3892.3004961500001</v>
      </c>
      <c r="I65" s="60">
        <v>3886.17308189</v>
      </c>
      <c r="J65" s="60">
        <v>3872.6599026100002</v>
      </c>
      <c r="K65" s="60">
        <v>3830.3406727600004</v>
      </c>
      <c r="L65" s="60">
        <v>3793.1448089300002</v>
      </c>
      <c r="M65" s="60">
        <v>3785.5092659299999</v>
      </c>
      <c r="N65" s="60">
        <v>3799.9471849199999</v>
      </c>
      <c r="O65" s="60">
        <v>3834.0257990500004</v>
      </c>
      <c r="P65" s="60">
        <v>3835.3574057000001</v>
      </c>
      <c r="Q65" s="60">
        <v>3849.6665091499999</v>
      </c>
      <c r="R65" s="60">
        <v>3832.1506356800001</v>
      </c>
      <c r="S65" s="60">
        <v>3812.7457318799998</v>
      </c>
      <c r="T65" s="60">
        <v>3761.6009801199998</v>
      </c>
      <c r="U65" s="60">
        <v>3765.7816646299998</v>
      </c>
      <c r="V65" s="60">
        <v>3796.83433565</v>
      </c>
      <c r="W65" s="60">
        <v>3811.7622844400003</v>
      </c>
      <c r="X65" s="60">
        <v>3853.0634085199999</v>
      </c>
      <c r="Y65" s="60">
        <v>3890.2879514800002</v>
      </c>
    </row>
    <row r="66" spans="1:25" s="61" customFormat="1" ht="15.75" x14ac:dyDescent="0.3">
      <c r="A66" s="59" t="s">
        <v>154</v>
      </c>
      <c r="B66" s="60">
        <v>3841.2362714400001</v>
      </c>
      <c r="C66" s="60">
        <v>3878.8413670999998</v>
      </c>
      <c r="D66" s="60">
        <v>3932.1526386100004</v>
      </c>
      <c r="E66" s="60">
        <v>3914.0080543200002</v>
      </c>
      <c r="F66" s="60">
        <v>3909.3825211600001</v>
      </c>
      <c r="G66" s="60">
        <v>3914.3128248399998</v>
      </c>
      <c r="H66" s="60">
        <v>3872.6999250899999</v>
      </c>
      <c r="I66" s="60">
        <v>3832.2098380699999</v>
      </c>
      <c r="J66" s="60">
        <v>3813.0938500299999</v>
      </c>
      <c r="K66" s="60">
        <v>3767.7133805399999</v>
      </c>
      <c r="L66" s="60">
        <v>3793.4231900499999</v>
      </c>
      <c r="M66" s="60">
        <v>3812.2684947500002</v>
      </c>
      <c r="N66" s="60">
        <v>3820.4531084300002</v>
      </c>
      <c r="O66" s="60">
        <v>3843.7978827100001</v>
      </c>
      <c r="P66" s="60">
        <v>3853.7332901700001</v>
      </c>
      <c r="Q66" s="60">
        <v>3855.5536380600001</v>
      </c>
      <c r="R66" s="60">
        <v>3848.1585992400001</v>
      </c>
      <c r="S66" s="60">
        <v>3812.9632949799998</v>
      </c>
      <c r="T66" s="60">
        <v>3742.2531997400001</v>
      </c>
      <c r="U66" s="60">
        <v>3747.2467223200001</v>
      </c>
      <c r="V66" s="60">
        <v>3771.7875849700004</v>
      </c>
      <c r="W66" s="60">
        <v>3784.17820772</v>
      </c>
      <c r="X66" s="60">
        <v>3808.73652967</v>
      </c>
      <c r="Y66" s="60">
        <v>3850.1513528</v>
      </c>
    </row>
    <row r="67" spans="1:25" s="61" customFormat="1" ht="15.75" x14ac:dyDescent="0.3">
      <c r="A67" s="59" t="s">
        <v>155</v>
      </c>
      <c r="B67" s="60">
        <v>3815.26231822</v>
      </c>
      <c r="C67" s="60">
        <v>3850.5104708400004</v>
      </c>
      <c r="D67" s="60">
        <v>3878.6616125700002</v>
      </c>
      <c r="E67" s="60">
        <v>3862.6655670600003</v>
      </c>
      <c r="F67" s="60">
        <v>3842.39242057</v>
      </c>
      <c r="G67" s="60">
        <v>3834.79501153</v>
      </c>
      <c r="H67" s="60">
        <v>3828.34398035</v>
      </c>
      <c r="I67" s="60">
        <v>3822.2583526100002</v>
      </c>
      <c r="J67" s="60">
        <v>3779.11105911</v>
      </c>
      <c r="K67" s="60">
        <v>3780.8441288000004</v>
      </c>
      <c r="L67" s="60">
        <v>3822.0443244200001</v>
      </c>
      <c r="M67" s="60">
        <v>3845.7432105300004</v>
      </c>
      <c r="N67" s="60">
        <v>3829.8817279200002</v>
      </c>
      <c r="O67" s="60">
        <v>3816.9708277500004</v>
      </c>
      <c r="P67" s="60">
        <v>3818.7170837499998</v>
      </c>
      <c r="Q67" s="60">
        <v>3821.7903058800002</v>
      </c>
      <c r="R67" s="60">
        <v>3815.0929363200003</v>
      </c>
      <c r="S67" s="60">
        <v>3799.7024234</v>
      </c>
      <c r="T67" s="60">
        <v>3751.53555142</v>
      </c>
      <c r="U67" s="60">
        <v>3730.9950503600003</v>
      </c>
      <c r="V67" s="60">
        <v>3737.8808656900001</v>
      </c>
      <c r="W67" s="60">
        <v>3748.3823044600003</v>
      </c>
      <c r="X67" s="60">
        <v>3775.1576486600002</v>
      </c>
      <c r="Y67" s="60">
        <v>3798.1488815100001</v>
      </c>
    </row>
    <row r="68" spans="1:25" s="61" customFormat="1" ht="15.75" x14ac:dyDescent="0.3">
      <c r="A68" s="59" t="s">
        <v>156</v>
      </c>
      <c r="B68" s="60">
        <v>3720.4824583</v>
      </c>
      <c r="C68" s="60">
        <v>3761.8605460200001</v>
      </c>
      <c r="D68" s="60">
        <v>3811.8746978500003</v>
      </c>
      <c r="E68" s="60">
        <v>3814.5732393200001</v>
      </c>
      <c r="F68" s="60">
        <v>3807.80740775</v>
      </c>
      <c r="G68" s="60">
        <v>3797.6471088200001</v>
      </c>
      <c r="H68" s="60">
        <v>3763.82391095</v>
      </c>
      <c r="I68" s="60">
        <v>3702.8962782899998</v>
      </c>
      <c r="J68" s="60">
        <v>3671.7431313900001</v>
      </c>
      <c r="K68" s="60">
        <v>3683.40840703</v>
      </c>
      <c r="L68" s="60">
        <v>3700.14714529</v>
      </c>
      <c r="M68" s="60">
        <v>3768.5706387300002</v>
      </c>
      <c r="N68" s="60">
        <v>3780.9812757199998</v>
      </c>
      <c r="O68" s="60">
        <v>3792.5569894300002</v>
      </c>
      <c r="P68" s="60">
        <v>3807.0438723699999</v>
      </c>
      <c r="Q68" s="60">
        <v>3818.2095899100004</v>
      </c>
      <c r="R68" s="60">
        <v>3812.5568172000003</v>
      </c>
      <c r="S68" s="60">
        <v>3779.6873386500001</v>
      </c>
      <c r="T68" s="60">
        <v>3713.9192944500001</v>
      </c>
      <c r="U68" s="60">
        <v>3685.2906362200001</v>
      </c>
      <c r="V68" s="60">
        <v>3666.7703948600001</v>
      </c>
      <c r="W68" s="60">
        <v>3639.84675122</v>
      </c>
      <c r="X68" s="60">
        <v>3664.4232820100001</v>
      </c>
      <c r="Y68" s="60">
        <v>3717.5403938400004</v>
      </c>
    </row>
    <row r="69" spans="1:25" s="61" customFormat="1" ht="15.75" x14ac:dyDescent="0.3">
      <c r="A69" s="59" t="s">
        <v>157</v>
      </c>
      <c r="B69" s="60">
        <v>3759.8567062500001</v>
      </c>
      <c r="C69" s="60">
        <v>3815.55631382</v>
      </c>
      <c r="D69" s="60">
        <v>3860.5480207500004</v>
      </c>
      <c r="E69" s="60">
        <v>3842.11435437</v>
      </c>
      <c r="F69" s="60">
        <v>3848.48234538</v>
      </c>
      <c r="G69" s="60">
        <v>3821.26626059</v>
      </c>
      <c r="H69" s="60">
        <v>3779.45276552</v>
      </c>
      <c r="I69" s="60">
        <v>3741.0752260099998</v>
      </c>
      <c r="J69" s="60">
        <v>3729.1074335499998</v>
      </c>
      <c r="K69" s="60">
        <v>3749.8816387000002</v>
      </c>
      <c r="L69" s="60">
        <v>3777.5074527799998</v>
      </c>
      <c r="M69" s="60">
        <v>3846.3716446600001</v>
      </c>
      <c r="N69" s="60">
        <v>3885.7497622299998</v>
      </c>
      <c r="O69" s="60">
        <v>3886.13107154</v>
      </c>
      <c r="P69" s="60">
        <v>3885.1248904399999</v>
      </c>
      <c r="Q69" s="60">
        <v>3891.0678437699999</v>
      </c>
      <c r="R69" s="60">
        <v>3877.3207377400004</v>
      </c>
      <c r="S69" s="60">
        <v>3852.03643091</v>
      </c>
      <c r="T69" s="60">
        <v>3787.9918481000004</v>
      </c>
      <c r="U69" s="60">
        <v>3788.28595713</v>
      </c>
      <c r="V69" s="60">
        <v>3765.6586093300002</v>
      </c>
      <c r="W69" s="60">
        <v>3757.4805826100001</v>
      </c>
      <c r="X69" s="60">
        <v>3763.3355585999998</v>
      </c>
      <c r="Y69" s="60">
        <v>3820.0110438800002</v>
      </c>
    </row>
    <row r="70" spans="1:25" s="61" customFormat="1" ht="15.75" x14ac:dyDescent="0.3">
      <c r="A70" s="59" t="s">
        <v>158</v>
      </c>
      <c r="B70" s="60">
        <v>3740.0176005499998</v>
      </c>
      <c r="C70" s="60">
        <v>3773.7103515200001</v>
      </c>
      <c r="D70" s="60">
        <v>3806.7227739099999</v>
      </c>
      <c r="E70" s="60">
        <v>3794.5302352500003</v>
      </c>
      <c r="F70" s="60">
        <v>3799.3761915300001</v>
      </c>
      <c r="G70" s="60">
        <v>3792.1726912700001</v>
      </c>
      <c r="H70" s="60">
        <v>3766.6608777400002</v>
      </c>
      <c r="I70" s="60">
        <v>3715.0900720899999</v>
      </c>
      <c r="J70" s="60">
        <v>3667.5469322999998</v>
      </c>
      <c r="K70" s="60">
        <v>3635.7094708000004</v>
      </c>
      <c r="L70" s="60">
        <v>3624.6648059400004</v>
      </c>
      <c r="M70" s="60">
        <v>3639.4715955800002</v>
      </c>
      <c r="N70" s="60">
        <v>3650.93688019</v>
      </c>
      <c r="O70" s="60">
        <v>3657.8803711199998</v>
      </c>
      <c r="P70" s="60">
        <v>3662.0168639900003</v>
      </c>
      <c r="Q70" s="60">
        <v>3666.7097228299999</v>
      </c>
      <c r="R70" s="60">
        <v>3663.95605587</v>
      </c>
      <c r="S70" s="60">
        <v>3618.5307413700002</v>
      </c>
      <c r="T70" s="60">
        <v>3587.1467217999998</v>
      </c>
      <c r="U70" s="60">
        <v>3597.82064554</v>
      </c>
      <c r="V70" s="60">
        <v>3628.9080086399999</v>
      </c>
      <c r="W70" s="60">
        <v>3643.18446898</v>
      </c>
      <c r="X70" s="60">
        <v>3651.1668018999999</v>
      </c>
      <c r="Y70" s="60">
        <v>3755.1558929600001</v>
      </c>
    </row>
    <row r="71" spans="1:25" s="61" customFormat="1" ht="15.75" x14ac:dyDescent="0.3">
      <c r="A71" s="59" t="s">
        <v>159</v>
      </c>
      <c r="B71" s="60">
        <v>3835.5025128699999</v>
      </c>
      <c r="C71" s="60">
        <v>3807.0261604699999</v>
      </c>
      <c r="D71" s="60">
        <v>3867.45367386</v>
      </c>
      <c r="E71" s="60">
        <v>3859.7569638599998</v>
      </c>
      <c r="F71" s="60">
        <v>3859.6353441800002</v>
      </c>
      <c r="G71" s="60">
        <v>3874.5437509399999</v>
      </c>
      <c r="H71" s="60">
        <v>3848.0927305900004</v>
      </c>
      <c r="I71" s="60">
        <v>3841.9697815700001</v>
      </c>
      <c r="J71" s="60">
        <v>3805.53615584</v>
      </c>
      <c r="K71" s="60">
        <v>3777.71830344</v>
      </c>
      <c r="L71" s="60">
        <v>3741.8102596400004</v>
      </c>
      <c r="M71" s="60">
        <v>3734.0694704400003</v>
      </c>
      <c r="N71" s="60">
        <v>3751.4385512200001</v>
      </c>
      <c r="O71" s="60">
        <v>3768.7269253200002</v>
      </c>
      <c r="P71" s="60">
        <v>3772.6439264300002</v>
      </c>
      <c r="Q71" s="60">
        <v>3777.2797047000004</v>
      </c>
      <c r="R71" s="60">
        <v>3769.3399038500002</v>
      </c>
      <c r="S71" s="60">
        <v>3740.92234934</v>
      </c>
      <c r="T71" s="60">
        <v>3686.8263184699999</v>
      </c>
      <c r="U71" s="60">
        <v>3702.9869894399999</v>
      </c>
      <c r="V71" s="60">
        <v>3730.52962544</v>
      </c>
      <c r="W71" s="60">
        <v>3744.3112352400003</v>
      </c>
      <c r="X71" s="60">
        <v>3759.3892617400002</v>
      </c>
      <c r="Y71" s="60">
        <v>3782.01760401</v>
      </c>
    </row>
    <row r="72" spans="1:25" s="61" customFormat="1" ht="15.75" x14ac:dyDescent="0.3">
      <c r="A72" s="59" t="s">
        <v>160</v>
      </c>
      <c r="B72" s="60">
        <v>3846.4462847499999</v>
      </c>
      <c r="C72" s="60">
        <v>3829.8008731099999</v>
      </c>
      <c r="D72" s="60">
        <v>3834.7716875800002</v>
      </c>
      <c r="E72" s="60">
        <v>3849.5651246100001</v>
      </c>
      <c r="F72" s="60">
        <v>3847.1561245500002</v>
      </c>
      <c r="G72" s="60">
        <v>3834.27153653</v>
      </c>
      <c r="H72" s="60">
        <v>3817.3651257600004</v>
      </c>
      <c r="I72" s="60">
        <v>3804.1758532000003</v>
      </c>
      <c r="J72" s="60">
        <v>3789.2055651999999</v>
      </c>
      <c r="K72" s="60">
        <v>3728.6921347300004</v>
      </c>
      <c r="L72" s="60">
        <v>3702.6096420700001</v>
      </c>
      <c r="M72" s="60">
        <v>3697.8329703600002</v>
      </c>
      <c r="N72" s="60">
        <v>3701.3427532599999</v>
      </c>
      <c r="O72" s="60">
        <v>3731.1694090400001</v>
      </c>
      <c r="P72" s="60">
        <v>3738.6354548200002</v>
      </c>
      <c r="Q72" s="60">
        <v>3739.7178044700004</v>
      </c>
      <c r="R72" s="60">
        <v>3740.0493098900001</v>
      </c>
      <c r="S72" s="60">
        <v>3678.2784627700003</v>
      </c>
      <c r="T72" s="60">
        <v>3628.2530066099998</v>
      </c>
      <c r="U72" s="60">
        <v>3650.6824977300003</v>
      </c>
      <c r="V72" s="60">
        <v>3676.9029265899999</v>
      </c>
      <c r="W72" s="60">
        <v>3692.0288326800001</v>
      </c>
      <c r="X72" s="60">
        <v>3705.2137861299998</v>
      </c>
      <c r="Y72" s="60">
        <v>3737.9751909000001</v>
      </c>
    </row>
    <row r="73" spans="1:25" s="61" customFormat="1" ht="15.75" x14ac:dyDescent="0.3">
      <c r="A73" s="59" t="s">
        <v>161</v>
      </c>
      <c r="B73" s="60">
        <v>3820.4203449500001</v>
      </c>
      <c r="C73" s="60">
        <v>3865.0268247700001</v>
      </c>
      <c r="D73" s="60">
        <v>3867.3079748300001</v>
      </c>
      <c r="E73" s="60">
        <v>3870.2624345700001</v>
      </c>
      <c r="F73" s="60">
        <v>3880.4362293300001</v>
      </c>
      <c r="G73" s="60">
        <v>3874.5522475300004</v>
      </c>
      <c r="H73" s="60">
        <v>3829.8447031400001</v>
      </c>
      <c r="I73" s="60">
        <v>3763.35936825</v>
      </c>
      <c r="J73" s="60">
        <v>3726.1680846200002</v>
      </c>
      <c r="K73" s="60">
        <v>3714.6454809699999</v>
      </c>
      <c r="L73" s="60">
        <v>3695.0633349700001</v>
      </c>
      <c r="M73" s="60">
        <v>3707.3785374500003</v>
      </c>
      <c r="N73" s="60">
        <v>3713.0362169700002</v>
      </c>
      <c r="O73" s="60">
        <v>3719.6033788499999</v>
      </c>
      <c r="P73" s="60">
        <v>3725.6484762600003</v>
      </c>
      <c r="Q73" s="60">
        <v>3733.9235246300004</v>
      </c>
      <c r="R73" s="60">
        <v>3722.0467744699999</v>
      </c>
      <c r="S73" s="60">
        <v>3694.3667787499999</v>
      </c>
      <c r="T73" s="60">
        <v>3643.7659458300004</v>
      </c>
      <c r="U73" s="60">
        <v>3651.6563192499998</v>
      </c>
      <c r="V73" s="60">
        <v>3660.0696380899999</v>
      </c>
      <c r="W73" s="60">
        <v>3675.1664201399999</v>
      </c>
      <c r="X73" s="60">
        <v>3707.77984595</v>
      </c>
      <c r="Y73" s="60">
        <v>3725.22950227</v>
      </c>
    </row>
    <row r="74" spans="1:25" s="61" customFormat="1" ht="15.75" x14ac:dyDescent="0.3">
      <c r="A74" s="59" t="s">
        <v>162</v>
      </c>
      <c r="B74" s="60">
        <v>3664.6311086699998</v>
      </c>
      <c r="C74" s="60">
        <v>3710.4748055500004</v>
      </c>
      <c r="D74" s="60">
        <v>3755.39134788</v>
      </c>
      <c r="E74" s="60">
        <v>3744.9297299899999</v>
      </c>
      <c r="F74" s="60">
        <v>3750.4051325999999</v>
      </c>
      <c r="G74" s="60">
        <v>3751.7480344000001</v>
      </c>
      <c r="H74" s="60">
        <v>3692.3263181700004</v>
      </c>
      <c r="I74" s="60">
        <v>3651.3647209800001</v>
      </c>
      <c r="J74" s="60">
        <v>3612.1278896600002</v>
      </c>
      <c r="K74" s="60">
        <v>3600.2766519799998</v>
      </c>
      <c r="L74" s="60">
        <v>3586.6204725300004</v>
      </c>
      <c r="M74" s="60">
        <v>3598.94053618</v>
      </c>
      <c r="N74" s="60">
        <v>3595.4729081</v>
      </c>
      <c r="O74" s="60">
        <v>3608.34790049</v>
      </c>
      <c r="P74" s="60">
        <v>3616.7344426999998</v>
      </c>
      <c r="Q74" s="60">
        <v>3622.5354779099998</v>
      </c>
      <c r="R74" s="60">
        <v>3618.0980952899999</v>
      </c>
      <c r="S74" s="60">
        <v>3584.7868751400001</v>
      </c>
      <c r="T74" s="60">
        <v>3549.8786183000002</v>
      </c>
      <c r="U74" s="60">
        <v>3568.0653720600003</v>
      </c>
      <c r="V74" s="60">
        <v>3588.0118506600002</v>
      </c>
      <c r="W74" s="60">
        <v>3605.23702731</v>
      </c>
      <c r="X74" s="60">
        <v>3614.7786646700001</v>
      </c>
      <c r="Y74" s="60">
        <v>3626.0314347800004</v>
      </c>
    </row>
    <row r="75" spans="1:25" s="61" customFormat="1" ht="15.75" x14ac:dyDescent="0.3">
      <c r="A75" s="57" t="s">
        <v>163</v>
      </c>
      <c r="B75" s="60">
        <v>3608.6254312000001</v>
      </c>
      <c r="C75" s="60">
        <v>3678.6110018500003</v>
      </c>
      <c r="D75" s="60">
        <v>3728.8279492800002</v>
      </c>
      <c r="E75" s="60">
        <v>3735.3004918000001</v>
      </c>
      <c r="F75" s="60">
        <v>3733.3450576400001</v>
      </c>
      <c r="G75" s="60">
        <v>3718.9630488500002</v>
      </c>
      <c r="H75" s="60">
        <v>3692.0227499700004</v>
      </c>
      <c r="I75" s="60">
        <v>3645.4886141900001</v>
      </c>
      <c r="J75" s="60">
        <v>3618.9317911100002</v>
      </c>
      <c r="K75" s="60">
        <v>3595.2924930899999</v>
      </c>
      <c r="L75" s="60">
        <v>3589.9383822199998</v>
      </c>
      <c r="M75" s="60">
        <v>3592.0518286800002</v>
      </c>
      <c r="N75" s="60">
        <v>3606.5235452799998</v>
      </c>
      <c r="O75" s="60">
        <v>3624.3656536799999</v>
      </c>
      <c r="P75" s="60">
        <v>3624.7261387500002</v>
      </c>
      <c r="Q75" s="60">
        <v>3631.4616241600002</v>
      </c>
      <c r="R75" s="60">
        <v>3629.2970687100001</v>
      </c>
      <c r="S75" s="60">
        <v>3592.6017900799998</v>
      </c>
      <c r="T75" s="60">
        <v>3544.7719236900002</v>
      </c>
      <c r="U75" s="60">
        <v>3564.2437845900004</v>
      </c>
      <c r="V75" s="60">
        <v>3585.4999724300001</v>
      </c>
      <c r="W75" s="60">
        <v>3595.0168797400001</v>
      </c>
      <c r="X75" s="60">
        <v>3626.9137829400001</v>
      </c>
      <c r="Y75" s="60">
        <v>3651.8249528599999</v>
      </c>
    </row>
    <row r="76" spans="1:25" s="61" customFormat="1" ht="15.75" x14ac:dyDescent="0.3">
      <c r="A76" s="57" t="s">
        <v>164</v>
      </c>
      <c r="B76" s="60">
        <v>3687.8808819800001</v>
      </c>
      <c r="C76" s="60">
        <v>3718.3467802499999</v>
      </c>
      <c r="D76" s="60">
        <v>3750.55053847</v>
      </c>
      <c r="E76" s="60">
        <v>3744.9787126000001</v>
      </c>
      <c r="F76" s="60">
        <v>3748.7536329900004</v>
      </c>
      <c r="G76" s="60">
        <v>3748.6931424300001</v>
      </c>
      <c r="H76" s="60">
        <v>3697.5816442300002</v>
      </c>
      <c r="I76" s="60">
        <v>3661.6240678700001</v>
      </c>
      <c r="J76" s="60">
        <v>3615.2057332000004</v>
      </c>
      <c r="K76" s="60">
        <v>3594.05507081</v>
      </c>
      <c r="L76" s="60">
        <v>3580.5330346199999</v>
      </c>
      <c r="M76" s="60">
        <v>3591.1959098100001</v>
      </c>
      <c r="N76" s="60">
        <v>3606.6200483399998</v>
      </c>
      <c r="O76" s="60">
        <v>3602.8453292700001</v>
      </c>
      <c r="P76" s="60">
        <v>3609.1544045000001</v>
      </c>
      <c r="Q76" s="60">
        <v>3632.4703874400002</v>
      </c>
      <c r="R76" s="60">
        <v>3621.3236837700001</v>
      </c>
      <c r="S76" s="60">
        <v>3582.3270599799998</v>
      </c>
      <c r="T76" s="60">
        <v>3544.0631676399998</v>
      </c>
      <c r="U76" s="60">
        <v>3567.2132108100004</v>
      </c>
      <c r="V76" s="60">
        <v>3592.2431134899998</v>
      </c>
      <c r="W76" s="60">
        <v>3610.98253772</v>
      </c>
      <c r="X76" s="60">
        <v>3639.9934413999999</v>
      </c>
      <c r="Y76" s="60">
        <v>3675.4834084399999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4093.3404395699999</v>
      </c>
      <c r="C80" s="58">
        <v>4029.3681693200001</v>
      </c>
      <c r="D80" s="58">
        <v>4102.4174176900005</v>
      </c>
      <c r="E80" s="58">
        <v>4090.0229997700003</v>
      </c>
      <c r="F80" s="58">
        <v>4099.4724911600006</v>
      </c>
      <c r="G80" s="58">
        <v>4098.1709910500003</v>
      </c>
      <c r="H80" s="58">
        <v>4032.2354493700004</v>
      </c>
      <c r="I80" s="58">
        <v>3967.6104834200005</v>
      </c>
      <c r="J80" s="58">
        <v>3934.1676912600005</v>
      </c>
      <c r="K80" s="58">
        <v>3897.7486807200003</v>
      </c>
      <c r="L80" s="58">
        <v>3911.5481018999999</v>
      </c>
      <c r="M80" s="58">
        <v>3904.9269004400003</v>
      </c>
      <c r="N80" s="58">
        <v>3922.8850458900001</v>
      </c>
      <c r="O80" s="58">
        <v>3924.4508328600004</v>
      </c>
      <c r="P80" s="58">
        <v>3931.3499509700005</v>
      </c>
      <c r="Q80" s="58">
        <v>3940.1108929700004</v>
      </c>
      <c r="R80" s="58">
        <v>3942.9772799800003</v>
      </c>
      <c r="S80" s="58">
        <v>3918.3375279300003</v>
      </c>
      <c r="T80" s="58">
        <v>3862.2813016300001</v>
      </c>
      <c r="U80" s="58">
        <v>3843.5269997300002</v>
      </c>
      <c r="V80" s="58">
        <v>3865.1847653600003</v>
      </c>
      <c r="W80" s="58">
        <v>3875.44225431</v>
      </c>
      <c r="X80" s="58">
        <v>3910.3421696800006</v>
      </c>
      <c r="Y80" s="58">
        <v>3957.1949649400003</v>
      </c>
    </row>
    <row r="81" spans="1:25" s="61" customFormat="1" ht="15.75" x14ac:dyDescent="0.3">
      <c r="A81" s="59" t="s">
        <v>136</v>
      </c>
      <c r="B81" s="60">
        <v>3954.2208710600003</v>
      </c>
      <c r="C81" s="60">
        <v>4004.0411624200005</v>
      </c>
      <c r="D81" s="60">
        <v>4059.6714776500003</v>
      </c>
      <c r="E81" s="60">
        <v>4053.2828084900002</v>
      </c>
      <c r="F81" s="60">
        <v>4047.8274436400002</v>
      </c>
      <c r="G81" s="60">
        <v>4038.6211002600003</v>
      </c>
      <c r="H81" s="60">
        <v>3976.54686236</v>
      </c>
      <c r="I81" s="60">
        <v>3897.7794807300002</v>
      </c>
      <c r="J81" s="60">
        <v>3852.0811488300005</v>
      </c>
      <c r="K81" s="60">
        <v>3809.1915501900003</v>
      </c>
      <c r="L81" s="60">
        <v>3812.5588833500005</v>
      </c>
      <c r="M81" s="60">
        <v>3823.6547368400002</v>
      </c>
      <c r="N81" s="60">
        <v>3856.5017882900001</v>
      </c>
      <c r="O81" s="60">
        <v>3852.05203162</v>
      </c>
      <c r="P81" s="60">
        <v>3855.5502011500002</v>
      </c>
      <c r="Q81" s="60">
        <v>3865.1608736000003</v>
      </c>
      <c r="R81" s="60">
        <v>3862.8489222500002</v>
      </c>
      <c r="S81" s="60">
        <v>3844.2044414000002</v>
      </c>
      <c r="T81" s="60">
        <v>3787.8883533900002</v>
      </c>
      <c r="U81" s="60">
        <v>3769.0274699800002</v>
      </c>
      <c r="V81" s="60">
        <v>3788.2304557500001</v>
      </c>
      <c r="W81" s="60">
        <v>3812.7007165200002</v>
      </c>
      <c r="X81" s="60">
        <v>3853.3360617100002</v>
      </c>
      <c r="Y81" s="60">
        <v>3907.4272255100004</v>
      </c>
    </row>
    <row r="82" spans="1:25" s="61" customFormat="1" ht="15.75" x14ac:dyDescent="0.3">
      <c r="A82" s="59" t="s">
        <v>137</v>
      </c>
      <c r="B82" s="60">
        <v>3938.2965688800005</v>
      </c>
      <c r="C82" s="60">
        <v>3990.4624520900002</v>
      </c>
      <c r="D82" s="60">
        <v>4019.6921131700001</v>
      </c>
      <c r="E82" s="60">
        <v>4045.3984825900002</v>
      </c>
      <c r="F82" s="60">
        <v>4060.0620063000001</v>
      </c>
      <c r="G82" s="60">
        <v>4051.8133054300001</v>
      </c>
      <c r="H82" s="60">
        <v>3990.74584951</v>
      </c>
      <c r="I82" s="60">
        <v>3923.53241325</v>
      </c>
      <c r="J82" s="60">
        <v>3889.4808244900005</v>
      </c>
      <c r="K82" s="60">
        <v>3849.2538262400003</v>
      </c>
      <c r="L82" s="60">
        <v>3869.2092201300002</v>
      </c>
      <c r="M82" s="60">
        <v>3877.3055657600003</v>
      </c>
      <c r="N82" s="60">
        <v>3906.9809135000005</v>
      </c>
      <c r="O82" s="60">
        <v>3895.19086255</v>
      </c>
      <c r="P82" s="60">
        <v>3893.6233580600001</v>
      </c>
      <c r="Q82" s="60">
        <v>3897.7439042200003</v>
      </c>
      <c r="R82" s="60">
        <v>3896.5258925300004</v>
      </c>
      <c r="S82" s="60">
        <v>3866.5745103400004</v>
      </c>
      <c r="T82" s="60">
        <v>3811.6425122200003</v>
      </c>
      <c r="U82" s="60">
        <v>3786.3225204999999</v>
      </c>
      <c r="V82" s="60">
        <v>3811.8219014000001</v>
      </c>
      <c r="W82" s="60">
        <v>3820.4526453600001</v>
      </c>
      <c r="X82" s="60">
        <v>3866.2290016400002</v>
      </c>
      <c r="Y82" s="60">
        <v>3978.0421008000003</v>
      </c>
    </row>
    <row r="83" spans="1:25" s="61" customFormat="1" ht="15.75" x14ac:dyDescent="0.3">
      <c r="A83" s="59" t="s">
        <v>138</v>
      </c>
      <c r="B83" s="60">
        <v>3801.2057540700002</v>
      </c>
      <c r="C83" s="60">
        <v>3857.80099909</v>
      </c>
      <c r="D83" s="60">
        <v>3921.8475656200003</v>
      </c>
      <c r="E83" s="60">
        <v>3940.2530292199999</v>
      </c>
      <c r="F83" s="60">
        <v>3942.4763083400003</v>
      </c>
      <c r="G83" s="60">
        <v>3943.7963715599999</v>
      </c>
      <c r="H83" s="60">
        <v>3932.9891586900003</v>
      </c>
      <c r="I83" s="60">
        <v>3835.84343051</v>
      </c>
      <c r="J83" s="60">
        <v>3759.00117649</v>
      </c>
      <c r="K83" s="60">
        <v>3712.1455474200002</v>
      </c>
      <c r="L83" s="60">
        <v>3687.2169971500002</v>
      </c>
      <c r="M83" s="60">
        <v>3682.4517796</v>
      </c>
      <c r="N83" s="60">
        <v>3704.9512784000003</v>
      </c>
      <c r="O83" s="60">
        <v>3727.2480846799999</v>
      </c>
      <c r="P83" s="60">
        <v>3746.9408097400001</v>
      </c>
      <c r="Q83" s="60">
        <v>3749.8649730699999</v>
      </c>
      <c r="R83" s="60">
        <v>3744.0909716100005</v>
      </c>
      <c r="S83" s="60">
        <v>3722.55089099</v>
      </c>
      <c r="T83" s="60">
        <v>3660.6188852900004</v>
      </c>
      <c r="U83" s="60">
        <v>3648.1395441900004</v>
      </c>
      <c r="V83" s="60">
        <v>3668.6404058900002</v>
      </c>
      <c r="W83" s="60">
        <v>3690.6461830799999</v>
      </c>
      <c r="X83" s="60">
        <v>3730.7916008800003</v>
      </c>
      <c r="Y83" s="60">
        <v>3765.3208692000003</v>
      </c>
    </row>
    <row r="84" spans="1:25" s="61" customFormat="1" ht="15.75" x14ac:dyDescent="0.3">
      <c r="A84" s="59" t="s">
        <v>139</v>
      </c>
      <c r="B84" s="60">
        <v>3897.1140627300001</v>
      </c>
      <c r="C84" s="60">
        <v>3940.1832521000001</v>
      </c>
      <c r="D84" s="60">
        <v>3995.0169384700002</v>
      </c>
      <c r="E84" s="60">
        <v>3992.0964713100002</v>
      </c>
      <c r="F84" s="60">
        <v>4001.4661236000002</v>
      </c>
      <c r="G84" s="60">
        <v>3998.0034739800003</v>
      </c>
      <c r="H84" s="60">
        <v>3978.1950513400002</v>
      </c>
      <c r="I84" s="60">
        <v>3953.0509637600003</v>
      </c>
      <c r="J84" s="60">
        <v>3902.8691468699999</v>
      </c>
      <c r="K84" s="60">
        <v>3840.3471437799999</v>
      </c>
      <c r="L84" s="60">
        <v>3819.6164110700001</v>
      </c>
      <c r="M84" s="60">
        <v>3822.6194208800002</v>
      </c>
      <c r="N84" s="60">
        <v>3822.6461432900005</v>
      </c>
      <c r="O84" s="60">
        <v>3840.8906011400004</v>
      </c>
      <c r="P84" s="60">
        <v>3860.5898153300004</v>
      </c>
      <c r="Q84" s="60">
        <v>3873.2877926600004</v>
      </c>
      <c r="R84" s="60">
        <v>3865.5932816800005</v>
      </c>
      <c r="S84" s="60">
        <v>3843.4826961799999</v>
      </c>
      <c r="T84" s="60">
        <v>3777.9882566599999</v>
      </c>
      <c r="U84" s="60">
        <v>3768.4288303100002</v>
      </c>
      <c r="V84" s="60">
        <v>3785.6300594500003</v>
      </c>
      <c r="W84" s="60">
        <v>3800.7915433000003</v>
      </c>
      <c r="X84" s="60">
        <v>3840.2195321899999</v>
      </c>
      <c r="Y84" s="60">
        <v>3892.9626756900002</v>
      </c>
    </row>
    <row r="85" spans="1:25" s="61" customFormat="1" ht="15.75" x14ac:dyDescent="0.3">
      <c r="A85" s="59" t="s">
        <v>140</v>
      </c>
      <c r="B85" s="60">
        <v>3815.6603779100005</v>
      </c>
      <c r="C85" s="60">
        <v>3860.5002734400005</v>
      </c>
      <c r="D85" s="60">
        <v>3878.8172546200003</v>
      </c>
      <c r="E85" s="60">
        <v>3894.49246425</v>
      </c>
      <c r="F85" s="60">
        <v>3893.5976653900002</v>
      </c>
      <c r="G85" s="60">
        <v>3881.9688371100001</v>
      </c>
      <c r="H85" s="60">
        <v>3879.1503261600001</v>
      </c>
      <c r="I85" s="60">
        <v>3847.3735789700004</v>
      </c>
      <c r="J85" s="60">
        <v>3802.6933668199999</v>
      </c>
      <c r="K85" s="60">
        <v>3733.5321964200002</v>
      </c>
      <c r="L85" s="60">
        <v>3705.6756901200001</v>
      </c>
      <c r="M85" s="60">
        <v>3704.69510498</v>
      </c>
      <c r="N85" s="60">
        <v>3709.0395474900001</v>
      </c>
      <c r="O85" s="60">
        <v>3729.3915226300005</v>
      </c>
      <c r="P85" s="60">
        <v>3737.07135389</v>
      </c>
      <c r="Q85" s="60">
        <v>3749.1425013500002</v>
      </c>
      <c r="R85" s="60">
        <v>3738.7891178899999</v>
      </c>
      <c r="S85" s="60">
        <v>3711.6481022400003</v>
      </c>
      <c r="T85" s="60">
        <v>3644.5270953300005</v>
      </c>
      <c r="U85" s="60">
        <v>3629.5527661599999</v>
      </c>
      <c r="V85" s="60">
        <v>3659.08960888</v>
      </c>
      <c r="W85" s="60">
        <v>3681.6320415800001</v>
      </c>
      <c r="X85" s="60">
        <v>3722.93003907</v>
      </c>
      <c r="Y85" s="60">
        <v>3762.6347239900001</v>
      </c>
    </row>
    <row r="86" spans="1:25" s="61" customFormat="1" ht="15.75" x14ac:dyDescent="0.3">
      <c r="A86" s="59" t="s">
        <v>141</v>
      </c>
      <c r="B86" s="60">
        <v>3771.7442568000001</v>
      </c>
      <c r="C86" s="60">
        <v>3815.6073686600002</v>
      </c>
      <c r="D86" s="60">
        <v>3870.2238833900001</v>
      </c>
      <c r="E86" s="60">
        <v>3859.0564687400001</v>
      </c>
      <c r="F86" s="60">
        <v>3860.12791526</v>
      </c>
      <c r="G86" s="60">
        <v>3846.0920717200001</v>
      </c>
      <c r="H86" s="60">
        <v>3838.6790829000001</v>
      </c>
      <c r="I86" s="60">
        <v>3797.1614069100006</v>
      </c>
      <c r="J86" s="60">
        <v>3755.7615279900001</v>
      </c>
      <c r="K86" s="60">
        <v>3739.87123066</v>
      </c>
      <c r="L86" s="60">
        <v>3708.9537544600003</v>
      </c>
      <c r="M86" s="60">
        <v>3715.8406067800001</v>
      </c>
      <c r="N86" s="60">
        <v>3731.0698694600005</v>
      </c>
      <c r="O86" s="60">
        <v>3750.1526694900003</v>
      </c>
      <c r="P86" s="60">
        <v>3752.7711401400002</v>
      </c>
      <c r="Q86" s="60">
        <v>3766.8014125600002</v>
      </c>
      <c r="R86" s="60">
        <v>3756.4214561200001</v>
      </c>
      <c r="S86" s="60">
        <v>3732.4010146099999</v>
      </c>
      <c r="T86" s="60">
        <v>3681.2554487900002</v>
      </c>
      <c r="U86" s="60">
        <v>3675.8923905199999</v>
      </c>
      <c r="V86" s="60">
        <v>3689.2411700299999</v>
      </c>
      <c r="W86" s="60">
        <v>3704.0815282900003</v>
      </c>
      <c r="X86" s="60">
        <v>3757.7017681000002</v>
      </c>
      <c r="Y86" s="60">
        <v>3794.09991756</v>
      </c>
    </row>
    <row r="87" spans="1:25" s="61" customFormat="1" ht="15.75" x14ac:dyDescent="0.3">
      <c r="A87" s="59" t="s">
        <v>142</v>
      </c>
      <c r="B87" s="60">
        <v>3820.3142237500001</v>
      </c>
      <c r="C87" s="60">
        <v>3900.0566482300001</v>
      </c>
      <c r="D87" s="60">
        <v>3974.5569943200003</v>
      </c>
      <c r="E87" s="60">
        <v>3989.6778437400003</v>
      </c>
      <c r="F87" s="60">
        <v>3996.27136531</v>
      </c>
      <c r="G87" s="60">
        <v>3982.7980521400004</v>
      </c>
      <c r="H87" s="60">
        <v>3929.5394467800002</v>
      </c>
      <c r="I87" s="60">
        <v>3962.4661328400002</v>
      </c>
      <c r="J87" s="60">
        <v>3933.1865615700003</v>
      </c>
      <c r="K87" s="60">
        <v>3891.5137654800001</v>
      </c>
      <c r="L87" s="60">
        <v>3871.8377480200002</v>
      </c>
      <c r="M87" s="60">
        <v>3870.2472519400003</v>
      </c>
      <c r="N87" s="60">
        <v>3847.2142075100001</v>
      </c>
      <c r="O87" s="60">
        <v>3864.2427310900002</v>
      </c>
      <c r="P87" s="60">
        <v>3905.7654930600002</v>
      </c>
      <c r="Q87" s="60">
        <v>3897.98788943</v>
      </c>
      <c r="R87" s="60">
        <v>3893.8432563700003</v>
      </c>
      <c r="S87" s="60">
        <v>3879.6651259300002</v>
      </c>
      <c r="T87" s="60">
        <v>3825.8777448700002</v>
      </c>
      <c r="U87" s="60">
        <v>3825.1091596800002</v>
      </c>
      <c r="V87" s="60">
        <v>3849.7705847200004</v>
      </c>
      <c r="W87" s="60">
        <v>3851.2955998400002</v>
      </c>
      <c r="X87" s="60">
        <v>3892.50924313</v>
      </c>
      <c r="Y87" s="60">
        <v>3928.7829283800002</v>
      </c>
    </row>
    <row r="88" spans="1:25" s="61" customFormat="1" ht="15.75" x14ac:dyDescent="0.3">
      <c r="A88" s="59" t="s">
        <v>143</v>
      </c>
      <c r="B88" s="60">
        <v>3907.3037208300002</v>
      </c>
      <c r="C88" s="60">
        <v>3924.9507579400001</v>
      </c>
      <c r="D88" s="60">
        <v>4027.2900713700001</v>
      </c>
      <c r="E88" s="60">
        <v>4072.2663806500004</v>
      </c>
      <c r="F88" s="60">
        <v>4084.86071808</v>
      </c>
      <c r="G88" s="60">
        <v>4057.1811382599999</v>
      </c>
      <c r="H88" s="60">
        <v>3996.9139355400002</v>
      </c>
      <c r="I88" s="60">
        <v>3958.4282105400002</v>
      </c>
      <c r="J88" s="60">
        <v>3940.3015540900005</v>
      </c>
      <c r="K88" s="60">
        <v>3908.6008967900002</v>
      </c>
      <c r="L88" s="60">
        <v>3901.37875394</v>
      </c>
      <c r="M88" s="60">
        <v>3908.6258027399999</v>
      </c>
      <c r="N88" s="60">
        <v>3917.7525692899999</v>
      </c>
      <c r="O88" s="60">
        <v>3917.0088712000002</v>
      </c>
      <c r="P88" s="60">
        <v>3929.2446553500004</v>
      </c>
      <c r="Q88" s="60">
        <v>3948.3644590399999</v>
      </c>
      <c r="R88" s="60">
        <v>3925.8282497200003</v>
      </c>
      <c r="S88" s="60">
        <v>3919.2661904000001</v>
      </c>
      <c r="T88" s="60">
        <v>3879.0353788100001</v>
      </c>
      <c r="U88" s="60">
        <v>3883.0913551700005</v>
      </c>
      <c r="V88" s="60">
        <v>3893.5110916900003</v>
      </c>
      <c r="W88" s="60">
        <v>3905.2625368600002</v>
      </c>
      <c r="X88" s="60">
        <v>3955.2869073800002</v>
      </c>
      <c r="Y88" s="60">
        <v>3986.4284786900002</v>
      </c>
    </row>
    <row r="89" spans="1:25" s="61" customFormat="1" ht="15.75" x14ac:dyDescent="0.3">
      <c r="A89" s="59" t="s">
        <v>144</v>
      </c>
      <c r="B89" s="60">
        <v>3996.9705936200003</v>
      </c>
      <c r="C89" s="60">
        <v>4025.2189613500004</v>
      </c>
      <c r="D89" s="60">
        <v>4034.4150611000005</v>
      </c>
      <c r="E89" s="60">
        <v>4048.9558410899999</v>
      </c>
      <c r="F89" s="60">
        <v>4071.3210441500005</v>
      </c>
      <c r="G89" s="60">
        <v>4053.5218897000004</v>
      </c>
      <c r="H89" s="60">
        <v>4000.6924493800002</v>
      </c>
      <c r="I89" s="60">
        <v>3949.6768105600004</v>
      </c>
      <c r="J89" s="60">
        <v>3913.5422891000003</v>
      </c>
      <c r="K89" s="60">
        <v>3878.1427898700003</v>
      </c>
      <c r="L89" s="60">
        <v>3862.3342664600004</v>
      </c>
      <c r="M89" s="60">
        <v>3878.3464013299999</v>
      </c>
      <c r="N89" s="60">
        <v>3889.0759901700003</v>
      </c>
      <c r="O89" s="60">
        <v>3903.5530153</v>
      </c>
      <c r="P89" s="60">
        <v>3919.3721349400003</v>
      </c>
      <c r="Q89" s="60">
        <v>3949.0239659900003</v>
      </c>
      <c r="R89" s="60">
        <v>3945.4680738000002</v>
      </c>
      <c r="S89" s="60">
        <v>3902.3470344100006</v>
      </c>
      <c r="T89" s="60">
        <v>3848.8667830000004</v>
      </c>
      <c r="U89" s="60">
        <v>3851.5287305300003</v>
      </c>
      <c r="V89" s="60">
        <v>3876.8980796599999</v>
      </c>
      <c r="W89" s="60">
        <v>3897.0443224600003</v>
      </c>
      <c r="X89" s="60">
        <v>3938.6358069400003</v>
      </c>
      <c r="Y89" s="60">
        <v>4026.8482855299999</v>
      </c>
    </row>
    <row r="90" spans="1:25" s="61" customFormat="1" ht="15.75" x14ac:dyDescent="0.3">
      <c r="A90" s="59" t="s">
        <v>145</v>
      </c>
      <c r="B90" s="60">
        <v>3908.1920134100001</v>
      </c>
      <c r="C90" s="60">
        <v>3933.2927625000002</v>
      </c>
      <c r="D90" s="60">
        <v>3970.1051508999999</v>
      </c>
      <c r="E90" s="60">
        <v>3954.5159323500002</v>
      </c>
      <c r="F90" s="60">
        <v>3962.9960410399999</v>
      </c>
      <c r="G90" s="60">
        <v>3966.6140528900005</v>
      </c>
      <c r="H90" s="60">
        <v>3938.2227771800003</v>
      </c>
      <c r="I90" s="60">
        <v>3913.8724896399999</v>
      </c>
      <c r="J90" s="60">
        <v>3913.59370709</v>
      </c>
      <c r="K90" s="60">
        <v>3858.5716178500002</v>
      </c>
      <c r="L90" s="60">
        <v>3824.9493724800004</v>
      </c>
      <c r="M90" s="60">
        <v>3819.5676660900003</v>
      </c>
      <c r="N90" s="60">
        <v>3835.62969161</v>
      </c>
      <c r="O90" s="60">
        <v>3852.4772579700002</v>
      </c>
      <c r="P90" s="60">
        <v>3863.6204639600001</v>
      </c>
      <c r="Q90" s="60">
        <v>3872.9356475300001</v>
      </c>
      <c r="R90" s="60">
        <v>3865.2934274899999</v>
      </c>
      <c r="S90" s="60">
        <v>3834.0810396200004</v>
      </c>
      <c r="T90" s="60">
        <v>3775.7904894500002</v>
      </c>
      <c r="U90" s="60">
        <v>3779.6665155000001</v>
      </c>
      <c r="V90" s="60">
        <v>3804.5005567000003</v>
      </c>
      <c r="W90" s="60">
        <v>3825.9558272000004</v>
      </c>
      <c r="X90" s="60">
        <v>3861.8570698000003</v>
      </c>
      <c r="Y90" s="60">
        <v>3881.0094152600004</v>
      </c>
    </row>
    <row r="91" spans="1:25" s="61" customFormat="1" ht="15.75" x14ac:dyDescent="0.3">
      <c r="A91" s="59" t="s">
        <v>146</v>
      </c>
      <c r="B91" s="60">
        <v>3806.5069345600004</v>
      </c>
      <c r="C91" s="60">
        <v>3848.5973349599999</v>
      </c>
      <c r="D91" s="60">
        <v>3873.6236605600002</v>
      </c>
      <c r="E91" s="60">
        <v>3870.0586947000002</v>
      </c>
      <c r="F91" s="60">
        <v>3873.4265120700002</v>
      </c>
      <c r="G91" s="60">
        <v>3876.2317670299999</v>
      </c>
      <c r="H91" s="60">
        <v>3875.3597339900002</v>
      </c>
      <c r="I91" s="60">
        <v>3867.7626719099999</v>
      </c>
      <c r="J91" s="60">
        <v>3844.3916314000003</v>
      </c>
      <c r="K91" s="60">
        <v>3800.8184203600003</v>
      </c>
      <c r="L91" s="60">
        <v>3769.7979857300002</v>
      </c>
      <c r="M91" s="60">
        <v>3756.4245610800003</v>
      </c>
      <c r="N91" s="60">
        <v>3756.8221665800002</v>
      </c>
      <c r="O91" s="60">
        <v>3780.9530457500005</v>
      </c>
      <c r="P91" s="60">
        <v>3792.8643141100001</v>
      </c>
      <c r="Q91" s="60">
        <v>3794.2257041400003</v>
      </c>
      <c r="R91" s="60">
        <v>3784.6251339600003</v>
      </c>
      <c r="S91" s="60">
        <v>3744.6048823400001</v>
      </c>
      <c r="T91" s="60">
        <v>3705.1417286900005</v>
      </c>
      <c r="U91" s="60">
        <v>3705.0159373300003</v>
      </c>
      <c r="V91" s="60">
        <v>3727.7419522</v>
      </c>
      <c r="W91" s="60">
        <v>3739.0323922500002</v>
      </c>
      <c r="X91" s="60">
        <v>3781.0380862000002</v>
      </c>
      <c r="Y91" s="60">
        <v>3828.4036642700003</v>
      </c>
    </row>
    <row r="92" spans="1:25" s="61" customFormat="1" ht="15.75" x14ac:dyDescent="0.3">
      <c r="A92" s="59" t="s">
        <v>147</v>
      </c>
      <c r="B92" s="60">
        <v>3847.6471783300003</v>
      </c>
      <c r="C92" s="60">
        <v>3893.8326076000003</v>
      </c>
      <c r="D92" s="60">
        <v>3911.1844127100003</v>
      </c>
      <c r="E92" s="60">
        <v>3904.1069009500002</v>
      </c>
      <c r="F92" s="60">
        <v>3897.3920010800002</v>
      </c>
      <c r="G92" s="60">
        <v>3900.8963868000001</v>
      </c>
      <c r="H92" s="60">
        <v>3866.1203099000004</v>
      </c>
      <c r="I92" s="60">
        <v>3804.4845001000003</v>
      </c>
      <c r="J92" s="60">
        <v>3780.8691159400005</v>
      </c>
      <c r="K92" s="60">
        <v>3753.7156527800003</v>
      </c>
      <c r="L92" s="60">
        <v>3770.3160735000001</v>
      </c>
      <c r="M92" s="60">
        <v>3772.60475881</v>
      </c>
      <c r="N92" s="60">
        <v>3788.8279826000003</v>
      </c>
      <c r="O92" s="60">
        <v>3806.0807422400003</v>
      </c>
      <c r="P92" s="60">
        <v>3817.5025931600003</v>
      </c>
      <c r="Q92" s="60">
        <v>3844.7388745300004</v>
      </c>
      <c r="R92" s="60">
        <v>3845.98154256</v>
      </c>
      <c r="S92" s="60">
        <v>3803.6044741599999</v>
      </c>
      <c r="T92" s="60">
        <v>3722.18199473</v>
      </c>
      <c r="U92" s="60">
        <v>3713.0480974100001</v>
      </c>
      <c r="V92" s="60">
        <v>3739.1329576100002</v>
      </c>
      <c r="W92" s="60">
        <v>3763.6358459900002</v>
      </c>
      <c r="X92" s="60">
        <v>3801.2607509500003</v>
      </c>
      <c r="Y92" s="60">
        <v>3824.4093540800004</v>
      </c>
    </row>
    <row r="93" spans="1:25" s="61" customFormat="1" ht="15.75" x14ac:dyDescent="0.3">
      <c r="A93" s="59" t="s">
        <v>148</v>
      </c>
      <c r="B93" s="60">
        <v>3929.1284366400005</v>
      </c>
      <c r="C93" s="60">
        <v>3954.0845341500003</v>
      </c>
      <c r="D93" s="60">
        <v>3976.1426758100001</v>
      </c>
      <c r="E93" s="60">
        <v>3947.5813250300002</v>
      </c>
      <c r="F93" s="60">
        <v>3949.1255755700004</v>
      </c>
      <c r="G93" s="60">
        <v>3957.3833353</v>
      </c>
      <c r="H93" s="60">
        <v>3923.2578091800005</v>
      </c>
      <c r="I93" s="60">
        <v>3904.2803272000001</v>
      </c>
      <c r="J93" s="60">
        <v>3865.2271091800003</v>
      </c>
      <c r="K93" s="60">
        <v>3827.1326285100004</v>
      </c>
      <c r="L93" s="60">
        <v>3817.9952233800004</v>
      </c>
      <c r="M93" s="60">
        <v>3833.6623724800002</v>
      </c>
      <c r="N93" s="60">
        <v>3850.14585721</v>
      </c>
      <c r="O93" s="60">
        <v>3865.1775872600001</v>
      </c>
      <c r="P93" s="60">
        <v>3859.7819724300002</v>
      </c>
      <c r="Q93" s="60">
        <v>3860.1709717100002</v>
      </c>
      <c r="R93" s="60">
        <v>3849.6344920199999</v>
      </c>
      <c r="S93" s="60">
        <v>3813.4620547000004</v>
      </c>
      <c r="T93" s="60">
        <v>3766.8496528800001</v>
      </c>
      <c r="U93" s="60">
        <v>3762.5583755400003</v>
      </c>
      <c r="V93" s="60">
        <v>3799.7684889400002</v>
      </c>
      <c r="W93" s="60">
        <v>3809.2538054300003</v>
      </c>
      <c r="X93" s="60">
        <v>3853.3007206100001</v>
      </c>
      <c r="Y93" s="60">
        <v>3896.8670059000005</v>
      </c>
    </row>
    <row r="94" spans="1:25" s="61" customFormat="1" ht="15.75" x14ac:dyDescent="0.3">
      <c r="A94" s="59" t="s">
        <v>149</v>
      </c>
      <c r="B94" s="60">
        <v>3979.4581517000001</v>
      </c>
      <c r="C94" s="60">
        <v>4036.9275265300003</v>
      </c>
      <c r="D94" s="60">
        <v>4048.0588557800002</v>
      </c>
      <c r="E94" s="60">
        <v>4045.2464176500002</v>
      </c>
      <c r="F94" s="60">
        <v>4037.1089992699999</v>
      </c>
      <c r="G94" s="60">
        <v>4045.1729394100003</v>
      </c>
      <c r="H94" s="60">
        <v>4006.4466964900002</v>
      </c>
      <c r="I94" s="60">
        <v>3925.8748455600003</v>
      </c>
      <c r="J94" s="60">
        <v>3881.3244209100003</v>
      </c>
      <c r="K94" s="60">
        <v>3845.7744497100002</v>
      </c>
      <c r="L94" s="60">
        <v>3834.7316472400003</v>
      </c>
      <c r="M94" s="60">
        <v>3837.7532566899999</v>
      </c>
      <c r="N94" s="60">
        <v>3854.6390078000004</v>
      </c>
      <c r="O94" s="60">
        <v>3841.9643762200003</v>
      </c>
      <c r="P94" s="60">
        <v>3836.3039889199999</v>
      </c>
      <c r="Q94" s="60">
        <v>3869.23265429</v>
      </c>
      <c r="R94" s="60">
        <v>3895.0786438499999</v>
      </c>
      <c r="S94" s="60">
        <v>3865.27040003</v>
      </c>
      <c r="T94" s="60">
        <v>3792.6489651300003</v>
      </c>
      <c r="U94" s="60">
        <v>3805.4868164100003</v>
      </c>
      <c r="V94" s="60">
        <v>3832.6023601400002</v>
      </c>
      <c r="W94" s="60">
        <v>3848.3312276900006</v>
      </c>
      <c r="X94" s="60">
        <v>3889.6008084900004</v>
      </c>
      <c r="Y94" s="60">
        <v>3939.1117915600003</v>
      </c>
    </row>
    <row r="95" spans="1:25" s="61" customFormat="1" ht="15.75" x14ac:dyDescent="0.3">
      <c r="A95" s="59" t="s">
        <v>150</v>
      </c>
      <c r="B95" s="60">
        <v>3926.7276362400003</v>
      </c>
      <c r="C95" s="60">
        <v>3958.9772743700005</v>
      </c>
      <c r="D95" s="60">
        <v>3990.0639758100006</v>
      </c>
      <c r="E95" s="60">
        <v>3983.0898105700003</v>
      </c>
      <c r="F95" s="60">
        <v>3976.4388011400001</v>
      </c>
      <c r="G95" s="60">
        <v>3971.6656520300003</v>
      </c>
      <c r="H95" s="60">
        <v>3915.8320555600003</v>
      </c>
      <c r="I95" s="60">
        <v>3874.3253740800001</v>
      </c>
      <c r="J95" s="60">
        <v>3852.5222434000002</v>
      </c>
      <c r="K95" s="60">
        <v>3846.9917427999999</v>
      </c>
      <c r="L95" s="60">
        <v>3877.2157932800001</v>
      </c>
      <c r="M95" s="60">
        <v>3885.8069016500003</v>
      </c>
      <c r="N95" s="60">
        <v>3907.3068010900001</v>
      </c>
      <c r="O95" s="60">
        <v>3905.4917750300001</v>
      </c>
      <c r="P95" s="60">
        <v>3886.2090373500005</v>
      </c>
      <c r="Q95" s="60">
        <v>3888.7947036900005</v>
      </c>
      <c r="R95" s="60">
        <v>3933.7605302400002</v>
      </c>
      <c r="S95" s="60">
        <v>3893.6075313400002</v>
      </c>
      <c r="T95" s="60">
        <v>3804.1709275700005</v>
      </c>
      <c r="U95" s="60">
        <v>3806.2185905100005</v>
      </c>
      <c r="V95" s="60">
        <v>3834.31400364</v>
      </c>
      <c r="W95" s="60">
        <v>3854.43383206</v>
      </c>
      <c r="X95" s="60">
        <v>3882.4801162800004</v>
      </c>
      <c r="Y95" s="60">
        <v>3926.1176258800006</v>
      </c>
    </row>
    <row r="96" spans="1:25" s="61" customFormat="1" ht="15.75" x14ac:dyDescent="0.3">
      <c r="A96" s="59" t="s">
        <v>151</v>
      </c>
      <c r="B96" s="60">
        <v>3956.5779342000005</v>
      </c>
      <c r="C96" s="60">
        <v>4000.51115854</v>
      </c>
      <c r="D96" s="60">
        <v>4017.0832436000001</v>
      </c>
      <c r="E96" s="60">
        <v>4016.1585105900003</v>
      </c>
      <c r="F96" s="60">
        <v>4007.5476585300003</v>
      </c>
      <c r="G96" s="60">
        <v>4008.0203912800002</v>
      </c>
      <c r="H96" s="60">
        <v>3959.76368989</v>
      </c>
      <c r="I96" s="60">
        <v>3880.6402470200001</v>
      </c>
      <c r="J96" s="60">
        <v>3799.9434010200002</v>
      </c>
      <c r="K96" s="60">
        <v>3805.4027443100003</v>
      </c>
      <c r="L96" s="60">
        <v>3805.4903091599999</v>
      </c>
      <c r="M96" s="60">
        <v>3824.8896557100002</v>
      </c>
      <c r="N96" s="60">
        <v>3841.5493818300001</v>
      </c>
      <c r="O96" s="60">
        <v>3878.5113613700005</v>
      </c>
      <c r="P96" s="60">
        <v>3933.4043148800001</v>
      </c>
      <c r="Q96" s="60">
        <v>3914.0801621400005</v>
      </c>
      <c r="R96" s="60">
        <v>3920.7706610000005</v>
      </c>
      <c r="S96" s="60">
        <v>3879.8012220000001</v>
      </c>
      <c r="T96" s="60">
        <v>3818.8167640600004</v>
      </c>
      <c r="U96" s="60">
        <v>3807.0610496600002</v>
      </c>
      <c r="V96" s="60">
        <v>3867.9694330299999</v>
      </c>
      <c r="W96" s="60">
        <v>3879.1098194700003</v>
      </c>
      <c r="X96" s="60">
        <v>3885.1688520800003</v>
      </c>
      <c r="Y96" s="60">
        <v>3963.0154234900001</v>
      </c>
    </row>
    <row r="97" spans="1:25" s="61" customFormat="1" ht="15.75" x14ac:dyDescent="0.3">
      <c r="A97" s="59" t="s">
        <v>152</v>
      </c>
      <c r="B97" s="60">
        <v>3961.1496713000001</v>
      </c>
      <c r="C97" s="60">
        <v>3944.2245694700005</v>
      </c>
      <c r="D97" s="60">
        <v>3968.3654279500001</v>
      </c>
      <c r="E97" s="60">
        <v>3976.4299580200004</v>
      </c>
      <c r="F97" s="60">
        <v>3979.4963379999999</v>
      </c>
      <c r="G97" s="60">
        <v>3966.3545640800003</v>
      </c>
      <c r="H97" s="60">
        <v>3956.7929804100004</v>
      </c>
      <c r="I97" s="60">
        <v>3989.1787132700001</v>
      </c>
      <c r="J97" s="60">
        <v>3962.7727043800005</v>
      </c>
      <c r="K97" s="60">
        <v>3901.8926135400002</v>
      </c>
      <c r="L97" s="60">
        <v>3880.9190420600003</v>
      </c>
      <c r="M97" s="60">
        <v>3880.7519457200005</v>
      </c>
      <c r="N97" s="60">
        <v>3868.2816831700002</v>
      </c>
      <c r="O97" s="60">
        <v>3882.2016521700002</v>
      </c>
      <c r="P97" s="60">
        <v>3921.3263450900004</v>
      </c>
      <c r="Q97" s="60">
        <v>3924.1951721100004</v>
      </c>
      <c r="R97" s="60">
        <v>3933.1257541600003</v>
      </c>
      <c r="S97" s="60">
        <v>3910.6205395200004</v>
      </c>
      <c r="T97" s="60">
        <v>3860.6592945700004</v>
      </c>
      <c r="U97" s="60">
        <v>3862.9870224000001</v>
      </c>
      <c r="V97" s="60">
        <v>3888.5739794400001</v>
      </c>
      <c r="W97" s="60">
        <v>3909.3108867999999</v>
      </c>
      <c r="X97" s="60">
        <v>3942.1001656400003</v>
      </c>
      <c r="Y97" s="60">
        <v>3987.9348133500002</v>
      </c>
    </row>
    <row r="98" spans="1:25" s="61" customFormat="1" ht="15.75" x14ac:dyDescent="0.3">
      <c r="A98" s="59" t="s">
        <v>153</v>
      </c>
      <c r="B98" s="60">
        <v>4011.71549658</v>
      </c>
      <c r="C98" s="60">
        <v>4019.1113606600002</v>
      </c>
      <c r="D98" s="60">
        <v>4056.4803187300004</v>
      </c>
      <c r="E98" s="60">
        <v>4061.80873909</v>
      </c>
      <c r="F98" s="60">
        <v>4054.8596809400005</v>
      </c>
      <c r="G98" s="60">
        <v>4059.0101668699999</v>
      </c>
      <c r="H98" s="60">
        <v>4050.1604961500002</v>
      </c>
      <c r="I98" s="60">
        <v>4044.0330818900002</v>
      </c>
      <c r="J98" s="60">
        <v>4030.5199026099999</v>
      </c>
      <c r="K98" s="60">
        <v>3988.2006727600001</v>
      </c>
      <c r="L98" s="60">
        <v>3951.0048089300003</v>
      </c>
      <c r="M98" s="60">
        <v>3943.3692659300004</v>
      </c>
      <c r="N98" s="60">
        <v>3957.8071849200005</v>
      </c>
      <c r="O98" s="60">
        <v>3991.8857990500001</v>
      </c>
      <c r="P98" s="60">
        <v>3993.2174057000002</v>
      </c>
      <c r="Q98" s="60">
        <v>4007.5265091500005</v>
      </c>
      <c r="R98" s="60">
        <v>3990.0106356800002</v>
      </c>
      <c r="S98" s="60">
        <v>3970.6057318800003</v>
      </c>
      <c r="T98" s="60">
        <v>3919.4609801200004</v>
      </c>
      <c r="U98" s="60">
        <v>3923.6416646300004</v>
      </c>
      <c r="V98" s="60">
        <v>3954.6943356500005</v>
      </c>
      <c r="W98" s="60">
        <v>3969.6222844399999</v>
      </c>
      <c r="X98" s="60">
        <v>4010.9234085200005</v>
      </c>
      <c r="Y98" s="60">
        <v>4048.1479514800003</v>
      </c>
    </row>
    <row r="99" spans="1:25" s="61" customFormat="1" ht="15.75" x14ac:dyDescent="0.3">
      <c r="A99" s="59" t="s">
        <v>154</v>
      </c>
      <c r="B99" s="60">
        <v>3999.0962714400002</v>
      </c>
      <c r="C99" s="60">
        <v>4036.7013671000004</v>
      </c>
      <c r="D99" s="60">
        <v>4090.0126386100001</v>
      </c>
      <c r="E99" s="60">
        <v>4071.8680543200003</v>
      </c>
      <c r="F99" s="60">
        <v>4067.2425211600003</v>
      </c>
      <c r="G99" s="60">
        <v>4072.1728248400004</v>
      </c>
      <c r="H99" s="60">
        <v>4030.5599250900004</v>
      </c>
      <c r="I99" s="60">
        <v>3990.0698380700005</v>
      </c>
      <c r="J99" s="60">
        <v>3970.9538500300005</v>
      </c>
      <c r="K99" s="60">
        <v>3925.5733805400005</v>
      </c>
      <c r="L99" s="60">
        <v>3951.2831900500005</v>
      </c>
      <c r="M99" s="60">
        <v>3970.1284947500003</v>
      </c>
      <c r="N99" s="60">
        <v>3978.3131084300003</v>
      </c>
      <c r="O99" s="60">
        <v>4001.6578827100002</v>
      </c>
      <c r="P99" s="60">
        <v>4011.5932901700003</v>
      </c>
      <c r="Q99" s="60">
        <v>4013.4136380600003</v>
      </c>
      <c r="R99" s="60">
        <v>4006.0185992400002</v>
      </c>
      <c r="S99" s="60">
        <v>3970.8232949800004</v>
      </c>
      <c r="T99" s="60">
        <v>3900.1131997400003</v>
      </c>
      <c r="U99" s="60">
        <v>3905.1067223200002</v>
      </c>
      <c r="V99" s="60">
        <v>3929.64758497</v>
      </c>
      <c r="W99" s="60">
        <v>3942.0382077200002</v>
      </c>
      <c r="X99" s="60">
        <v>3966.5965296700001</v>
      </c>
      <c r="Y99" s="60">
        <v>4008.0113528000002</v>
      </c>
    </row>
    <row r="100" spans="1:25" s="61" customFormat="1" ht="15.75" x14ac:dyDescent="0.3">
      <c r="A100" s="59" t="s">
        <v>155</v>
      </c>
      <c r="B100" s="60">
        <v>3973.1223182200001</v>
      </c>
      <c r="C100" s="60">
        <v>4008.3704708400001</v>
      </c>
      <c r="D100" s="60">
        <v>4036.5216125699999</v>
      </c>
      <c r="E100" s="60">
        <v>4020.52556706</v>
      </c>
      <c r="F100" s="60">
        <v>4000.2524205700001</v>
      </c>
      <c r="G100" s="60">
        <v>3992.6550115300001</v>
      </c>
      <c r="H100" s="60">
        <v>3986.2039803500002</v>
      </c>
      <c r="I100" s="60">
        <v>3980.1183526100003</v>
      </c>
      <c r="J100" s="60">
        <v>3936.9710591100002</v>
      </c>
      <c r="K100" s="60">
        <v>3938.7041288</v>
      </c>
      <c r="L100" s="60">
        <v>3979.9043244200002</v>
      </c>
      <c r="M100" s="60">
        <v>4003.6032105300001</v>
      </c>
      <c r="N100" s="60">
        <v>3987.7417279199999</v>
      </c>
      <c r="O100" s="60">
        <v>3974.83082775</v>
      </c>
      <c r="P100" s="60">
        <v>3976.5770837500004</v>
      </c>
      <c r="Q100" s="60">
        <v>3979.6503058799999</v>
      </c>
      <c r="R100" s="60">
        <v>3972.9529363199999</v>
      </c>
      <c r="S100" s="60">
        <v>3957.5624234000002</v>
      </c>
      <c r="T100" s="60">
        <v>3909.3955514200002</v>
      </c>
      <c r="U100" s="60">
        <v>3888.85505036</v>
      </c>
      <c r="V100" s="60">
        <v>3895.7408656900002</v>
      </c>
      <c r="W100" s="60">
        <v>3906.24230446</v>
      </c>
      <c r="X100" s="60">
        <v>3933.0176486600003</v>
      </c>
      <c r="Y100" s="60">
        <v>3956.0088815100003</v>
      </c>
    </row>
    <row r="101" spans="1:25" s="61" customFormat="1" ht="15.75" x14ac:dyDescent="0.3">
      <c r="A101" s="59" t="s">
        <v>156</v>
      </c>
      <c r="B101" s="60">
        <v>3878.3424583000005</v>
      </c>
      <c r="C101" s="60">
        <v>3919.7205460200003</v>
      </c>
      <c r="D101" s="60">
        <v>3969.73469785</v>
      </c>
      <c r="E101" s="60">
        <v>3972.4332393200002</v>
      </c>
      <c r="F101" s="60">
        <v>3965.6674077500002</v>
      </c>
      <c r="G101" s="60">
        <v>3955.5071088200002</v>
      </c>
      <c r="H101" s="60">
        <v>3921.6839109500002</v>
      </c>
      <c r="I101" s="60">
        <v>3860.7562782900004</v>
      </c>
      <c r="J101" s="60">
        <v>3829.6031313900003</v>
      </c>
      <c r="K101" s="60">
        <v>3841.2684070300002</v>
      </c>
      <c r="L101" s="60">
        <v>3858.0071452900002</v>
      </c>
      <c r="M101" s="60">
        <v>3926.4306387300003</v>
      </c>
      <c r="N101" s="60">
        <v>3938.8412757200003</v>
      </c>
      <c r="O101" s="60">
        <v>3950.4169894300003</v>
      </c>
      <c r="P101" s="60">
        <v>3964.9038723700005</v>
      </c>
      <c r="Q101" s="60">
        <v>3976.0695899100001</v>
      </c>
      <c r="R101" s="60">
        <v>3970.4168172</v>
      </c>
      <c r="S101" s="60">
        <v>3937.5473386500003</v>
      </c>
      <c r="T101" s="60">
        <v>3871.7792944500002</v>
      </c>
      <c r="U101" s="60">
        <v>3843.1506362200003</v>
      </c>
      <c r="V101" s="60">
        <v>3824.6303948600003</v>
      </c>
      <c r="W101" s="60">
        <v>3797.7067512200001</v>
      </c>
      <c r="X101" s="60">
        <v>3822.2832820100002</v>
      </c>
      <c r="Y101" s="60">
        <v>3875.4003938400001</v>
      </c>
    </row>
    <row r="102" spans="1:25" s="61" customFormat="1" ht="15.75" x14ac:dyDescent="0.3">
      <c r="A102" s="59" t="s">
        <v>157</v>
      </c>
      <c r="B102" s="60">
        <v>3917.7167062500002</v>
      </c>
      <c r="C102" s="60">
        <v>3973.4163138200001</v>
      </c>
      <c r="D102" s="60">
        <v>4018.4080207500001</v>
      </c>
      <c r="E102" s="60">
        <v>3999.9743543700001</v>
      </c>
      <c r="F102" s="60">
        <v>4006.3423453800006</v>
      </c>
      <c r="G102" s="60">
        <v>3979.1262605900001</v>
      </c>
      <c r="H102" s="60">
        <v>3937.3127655200005</v>
      </c>
      <c r="I102" s="60">
        <v>3898.9352260100004</v>
      </c>
      <c r="J102" s="60">
        <v>3886.9674335500004</v>
      </c>
      <c r="K102" s="60">
        <v>3907.7416387000003</v>
      </c>
      <c r="L102" s="60">
        <v>3935.3674527800003</v>
      </c>
      <c r="M102" s="60">
        <v>4004.2316446600003</v>
      </c>
      <c r="N102" s="60">
        <v>4043.6097622300003</v>
      </c>
      <c r="O102" s="60">
        <v>4043.9910715400001</v>
      </c>
      <c r="P102" s="60">
        <v>4042.9848904400005</v>
      </c>
      <c r="Q102" s="60">
        <v>4048.9278437700004</v>
      </c>
      <c r="R102" s="60">
        <v>4035.18073774</v>
      </c>
      <c r="S102" s="60">
        <v>4009.8964309100002</v>
      </c>
      <c r="T102" s="60">
        <v>3945.8518481000001</v>
      </c>
      <c r="U102" s="60">
        <v>3946.1459571300002</v>
      </c>
      <c r="V102" s="60">
        <v>3923.5186093299999</v>
      </c>
      <c r="W102" s="60">
        <v>3915.3405826100002</v>
      </c>
      <c r="X102" s="60">
        <v>3921.1955586000004</v>
      </c>
      <c r="Y102" s="60">
        <v>3977.8710438799999</v>
      </c>
    </row>
    <row r="103" spans="1:25" s="61" customFormat="1" ht="15.75" x14ac:dyDescent="0.3">
      <c r="A103" s="59" t="s">
        <v>158</v>
      </c>
      <c r="B103" s="60">
        <v>3897.8776005500004</v>
      </c>
      <c r="C103" s="60">
        <v>3931.5703515200003</v>
      </c>
      <c r="D103" s="60">
        <v>3964.5827739100005</v>
      </c>
      <c r="E103" s="60">
        <v>3952.3902352499999</v>
      </c>
      <c r="F103" s="60">
        <v>3957.2361915300003</v>
      </c>
      <c r="G103" s="60">
        <v>3950.0326912700002</v>
      </c>
      <c r="H103" s="60">
        <v>3924.5208777400003</v>
      </c>
      <c r="I103" s="60">
        <v>3872.9500720900005</v>
      </c>
      <c r="J103" s="60">
        <v>3825.4069323000003</v>
      </c>
      <c r="K103" s="60">
        <v>3793.5694708000001</v>
      </c>
      <c r="L103" s="60">
        <v>3782.5248059400001</v>
      </c>
      <c r="M103" s="60">
        <v>3797.3315955799999</v>
      </c>
      <c r="N103" s="60">
        <v>3808.7968801900001</v>
      </c>
      <c r="O103" s="60">
        <v>3815.7403711200004</v>
      </c>
      <c r="P103" s="60">
        <v>3819.8768639899999</v>
      </c>
      <c r="Q103" s="60">
        <v>3824.5697228300005</v>
      </c>
      <c r="R103" s="60">
        <v>3821.8160558700001</v>
      </c>
      <c r="S103" s="60">
        <v>3776.3907413699999</v>
      </c>
      <c r="T103" s="60">
        <v>3745.0067218000004</v>
      </c>
      <c r="U103" s="60">
        <v>3755.6806455400001</v>
      </c>
      <c r="V103" s="60">
        <v>3786.7680086400005</v>
      </c>
      <c r="W103" s="60">
        <v>3801.0444689800001</v>
      </c>
      <c r="X103" s="60">
        <v>3809.0268019000005</v>
      </c>
      <c r="Y103" s="60">
        <v>3913.0158929600002</v>
      </c>
    </row>
    <row r="104" spans="1:25" s="61" customFormat="1" ht="15.75" x14ac:dyDescent="0.3">
      <c r="A104" s="59" t="s">
        <v>159</v>
      </c>
      <c r="B104" s="60">
        <v>3993.3625128700005</v>
      </c>
      <c r="C104" s="60">
        <v>3964.8861604700005</v>
      </c>
      <c r="D104" s="60">
        <v>4025.3136738600001</v>
      </c>
      <c r="E104" s="60">
        <v>4017.6169638600004</v>
      </c>
      <c r="F104" s="60">
        <v>4017.4953441800003</v>
      </c>
      <c r="G104" s="60">
        <v>4032.4037509400005</v>
      </c>
      <c r="H104" s="60">
        <v>4005.9527305900001</v>
      </c>
      <c r="I104" s="60">
        <v>3999.8297815700003</v>
      </c>
      <c r="J104" s="60">
        <v>3963.3961558400001</v>
      </c>
      <c r="K104" s="60">
        <v>3935.5783034400001</v>
      </c>
      <c r="L104" s="60">
        <v>3899.67025964</v>
      </c>
      <c r="M104" s="60">
        <v>3891.9294704399999</v>
      </c>
      <c r="N104" s="60">
        <v>3909.2985512200003</v>
      </c>
      <c r="O104" s="60">
        <v>3926.5869253200003</v>
      </c>
      <c r="P104" s="60">
        <v>3930.5039264300003</v>
      </c>
      <c r="Q104" s="60">
        <v>3935.1397047</v>
      </c>
      <c r="R104" s="60">
        <v>3927.1999038500003</v>
      </c>
      <c r="S104" s="60">
        <v>3898.7823493400001</v>
      </c>
      <c r="T104" s="60">
        <v>3844.6863184700005</v>
      </c>
      <c r="U104" s="60">
        <v>3860.8469894400005</v>
      </c>
      <c r="V104" s="60">
        <v>3888.3896254400001</v>
      </c>
      <c r="W104" s="60">
        <v>3902.17123524</v>
      </c>
      <c r="X104" s="60">
        <v>3917.2492617400003</v>
      </c>
      <c r="Y104" s="60">
        <v>3939.8776040100001</v>
      </c>
    </row>
    <row r="105" spans="1:25" s="61" customFormat="1" ht="15.75" x14ac:dyDescent="0.3">
      <c r="A105" s="59" t="s">
        <v>160</v>
      </c>
      <c r="B105" s="60">
        <v>4004.3062847500005</v>
      </c>
      <c r="C105" s="60">
        <v>3987.6608731100005</v>
      </c>
      <c r="D105" s="60">
        <v>3992.6316875800003</v>
      </c>
      <c r="E105" s="60">
        <v>4007.4251246100002</v>
      </c>
      <c r="F105" s="60">
        <v>4005.0161245500003</v>
      </c>
      <c r="G105" s="60">
        <v>3992.1315365300002</v>
      </c>
      <c r="H105" s="60">
        <v>3975.2251257600001</v>
      </c>
      <c r="I105" s="60">
        <v>3962.0358532</v>
      </c>
      <c r="J105" s="60">
        <v>3947.0655652000005</v>
      </c>
      <c r="K105" s="60">
        <v>3886.55213473</v>
      </c>
      <c r="L105" s="60">
        <v>3860.4696420700002</v>
      </c>
      <c r="M105" s="60">
        <v>3855.6929703599999</v>
      </c>
      <c r="N105" s="60">
        <v>3859.2027532600005</v>
      </c>
      <c r="O105" s="60">
        <v>3889.0294090400002</v>
      </c>
      <c r="P105" s="60">
        <v>3896.4954548200003</v>
      </c>
      <c r="Q105" s="60">
        <v>3897.57780447</v>
      </c>
      <c r="R105" s="60">
        <v>3897.9093098900003</v>
      </c>
      <c r="S105" s="60">
        <v>3836.1384627699999</v>
      </c>
      <c r="T105" s="60">
        <v>3786.1130066100004</v>
      </c>
      <c r="U105" s="60">
        <v>3808.5424977299999</v>
      </c>
      <c r="V105" s="60">
        <v>3834.7629265900005</v>
      </c>
      <c r="W105" s="60">
        <v>3849.8888326800002</v>
      </c>
      <c r="X105" s="60">
        <v>3863.0737861300004</v>
      </c>
      <c r="Y105" s="60">
        <v>3895.8351909000003</v>
      </c>
    </row>
    <row r="106" spans="1:25" s="61" customFormat="1" ht="15.75" x14ac:dyDescent="0.3">
      <c r="A106" s="59" t="s">
        <v>161</v>
      </c>
      <c r="B106" s="60">
        <v>3978.2803449500002</v>
      </c>
      <c r="C106" s="60">
        <v>4022.8868247700002</v>
      </c>
      <c r="D106" s="60">
        <v>4025.1679748300003</v>
      </c>
      <c r="E106" s="60">
        <v>4028.1224345700002</v>
      </c>
      <c r="F106" s="60">
        <v>4038.2962293300002</v>
      </c>
      <c r="G106" s="60">
        <v>4032.4122475300001</v>
      </c>
      <c r="H106" s="60">
        <v>3987.7047031400002</v>
      </c>
      <c r="I106" s="60">
        <v>3921.2193682500001</v>
      </c>
      <c r="J106" s="60">
        <v>3884.0280846200003</v>
      </c>
      <c r="K106" s="60">
        <v>3872.5054809700005</v>
      </c>
      <c r="L106" s="60">
        <v>3852.9233349700003</v>
      </c>
      <c r="M106" s="60">
        <v>3865.23853745</v>
      </c>
      <c r="N106" s="60">
        <v>3870.8962169700003</v>
      </c>
      <c r="O106" s="60">
        <v>3877.4633788500005</v>
      </c>
      <c r="P106" s="60">
        <v>3883.50847626</v>
      </c>
      <c r="Q106" s="60">
        <v>3891.7835246300001</v>
      </c>
      <c r="R106" s="60">
        <v>3879.9067744700005</v>
      </c>
      <c r="S106" s="60">
        <v>3852.2267787500004</v>
      </c>
      <c r="T106" s="60">
        <v>3801.6259458300001</v>
      </c>
      <c r="U106" s="60">
        <v>3809.5163192500004</v>
      </c>
      <c r="V106" s="60">
        <v>3817.9296380900005</v>
      </c>
      <c r="W106" s="60">
        <v>3833.0264201400005</v>
      </c>
      <c r="X106" s="60">
        <v>3865.6398459500001</v>
      </c>
      <c r="Y106" s="60">
        <v>3883.0895022700001</v>
      </c>
    </row>
    <row r="107" spans="1:25" s="61" customFormat="1" ht="15.75" x14ac:dyDescent="0.3">
      <c r="A107" s="59" t="s">
        <v>162</v>
      </c>
      <c r="B107" s="60">
        <v>3822.4911086700004</v>
      </c>
      <c r="C107" s="60">
        <v>3868.3348055500001</v>
      </c>
      <c r="D107" s="60">
        <v>3913.2513478800001</v>
      </c>
      <c r="E107" s="60">
        <v>3902.7897299900005</v>
      </c>
      <c r="F107" s="60">
        <v>3908.2651326000005</v>
      </c>
      <c r="G107" s="60">
        <v>3909.6080344000002</v>
      </c>
      <c r="H107" s="60">
        <v>3850.18631817</v>
      </c>
      <c r="I107" s="60">
        <v>3809.2247209800003</v>
      </c>
      <c r="J107" s="60">
        <v>3769.9878896600003</v>
      </c>
      <c r="K107" s="60">
        <v>3758.1366519800004</v>
      </c>
      <c r="L107" s="60">
        <v>3744.48047253</v>
      </c>
      <c r="M107" s="60">
        <v>3756.8005361800001</v>
      </c>
      <c r="N107" s="60">
        <v>3753.3329081000002</v>
      </c>
      <c r="O107" s="60">
        <v>3766.2079004900002</v>
      </c>
      <c r="P107" s="60">
        <v>3774.5944427000004</v>
      </c>
      <c r="Q107" s="60">
        <v>3780.3954779100004</v>
      </c>
      <c r="R107" s="60">
        <v>3775.9580952900005</v>
      </c>
      <c r="S107" s="60">
        <v>3742.6468751400002</v>
      </c>
      <c r="T107" s="60">
        <v>3707.7386183000003</v>
      </c>
      <c r="U107" s="60">
        <v>3725.92537206</v>
      </c>
      <c r="V107" s="60">
        <v>3745.8718506600003</v>
      </c>
      <c r="W107" s="60">
        <v>3763.0970273100002</v>
      </c>
      <c r="X107" s="60">
        <v>3772.6386646700003</v>
      </c>
      <c r="Y107" s="60">
        <v>3783.8914347800001</v>
      </c>
    </row>
    <row r="108" spans="1:25" s="61" customFormat="1" ht="15.75" x14ac:dyDescent="0.3">
      <c r="A108" s="57" t="s">
        <v>163</v>
      </c>
      <c r="B108" s="60">
        <v>3766.4854312000002</v>
      </c>
      <c r="C108" s="60">
        <v>3836.47100185</v>
      </c>
      <c r="D108" s="60">
        <v>3886.6879492799999</v>
      </c>
      <c r="E108" s="60">
        <v>3893.1604918000003</v>
      </c>
      <c r="F108" s="60">
        <v>3891.2050576400002</v>
      </c>
      <c r="G108" s="60">
        <v>3876.8230488500003</v>
      </c>
      <c r="H108" s="60">
        <v>3849.8827499700001</v>
      </c>
      <c r="I108" s="60">
        <v>3803.3486141900003</v>
      </c>
      <c r="J108" s="60">
        <v>3776.7917911100003</v>
      </c>
      <c r="K108" s="60">
        <v>3753.1524930900005</v>
      </c>
      <c r="L108" s="60">
        <v>3747.7983822200003</v>
      </c>
      <c r="M108" s="60">
        <v>3749.9118286800003</v>
      </c>
      <c r="N108" s="60">
        <v>3764.3835452800004</v>
      </c>
      <c r="O108" s="60">
        <v>3782.2256536800005</v>
      </c>
      <c r="P108" s="60">
        <v>3782.5861387499999</v>
      </c>
      <c r="Q108" s="60">
        <v>3789.3216241600003</v>
      </c>
      <c r="R108" s="60">
        <v>3787.1570687100002</v>
      </c>
      <c r="S108" s="60">
        <v>3750.4617900800004</v>
      </c>
      <c r="T108" s="60">
        <v>3702.6319236899999</v>
      </c>
      <c r="U108" s="60">
        <v>3722.10378459</v>
      </c>
      <c r="V108" s="60">
        <v>3743.3599724300002</v>
      </c>
      <c r="W108" s="60">
        <v>3752.8768797400003</v>
      </c>
      <c r="X108" s="60">
        <v>3784.7737829400003</v>
      </c>
      <c r="Y108" s="60">
        <v>3809.6849528600005</v>
      </c>
    </row>
    <row r="109" spans="1:25" s="61" customFormat="1" ht="15.75" x14ac:dyDescent="0.3">
      <c r="A109" s="57" t="s">
        <v>164</v>
      </c>
      <c r="B109" s="60">
        <v>3845.7408819800003</v>
      </c>
      <c r="C109" s="60">
        <v>3876.2067802500005</v>
      </c>
      <c r="D109" s="60">
        <v>3908.4105384700001</v>
      </c>
      <c r="E109" s="60">
        <v>3902.8387126000002</v>
      </c>
      <c r="F109" s="60">
        <v>3906.61363299</v>
      </c>
      <c r="G109" s="60">
        <v>3906.5531424300002</v>
      </c>
      <c r="H109" s="60">
        <v>3855.4416442300003</v>
      </c>
      <c r="I109" s="60">
        <v>3819.4840678700002</v>
      </c>
      <c r="J109" s="60">
        <v>3773.0657332000001</v>
      </c>
      <c r="K109" s="60">
        <v>3751.9150708100005</v>
      </c>
      <c r="L109" s="60">
        <v>3738.3930346200004</v>
      </c>
      <c r="M109" s="60">
        <v>3749.0559098100002</v>
      </c>
      <c r="N109" s="60">
        <v>3764.4800483400004</v>
      </c>
      <c r="O109" s="60">
        <v>3760.7053292700002</v>
      </c>
      <c r="P109" s="60">
        <v>3767.0144045000002</v>
      </c>
      <c r="Q109" s="60">
        <v>3790.3303874400003</v>
      </c>
      <c r="R109" s="60">
        <v>3779.1836837700002</v>
      </c>
      <c r="S109" s="60">
        <v>3740.1870599800004</v>
      </c>
      <c r="T109" s="60">
        <v>3701.9231676400004</v>
      </c>
      <c r="U109" s="60">
        <v>3725.0732108100001</v>
      </c>
      <c r="V109" s="60">
        <v>3750.1031134900004</v>
      </c>
      <c r="W109" s="60">
        <v>3768.8425377200001</v>
      </c>
      <c r="X109" s="60">
        <v>3797.8534414000005</v>
      </c>
      <c r="Y109" s="60">
        <v>3833.3434084400005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4609.8704395699997</v>
      </c>
      <c r="C113" s="58">
        <v>4545.8981693200003</v>
      </c>
      <c r="D113" s="58">
        <v>4618.9474176900003</v>
      </c>
      <c r="E113" s="58">
        <v>4606.5529997699996</v>
      </c>
      <c r="F113" s="58">
        <v>4616.0024911599994</v>
      </c>
      <c r="G113" s="58">
        <v>4614.7009910500001</v>
      </c>
      <c r="H113" s="58">
        <v>4548.7654493700002</v>
      </c>
      <c r="I113" s="58">
        <v>4484.1404834200002</v>
      </c>
      <c r="J113" s="58">
        <v>4450.6976912600003</v>
      </c>
      <c r="K113" s="58">
        <v>4414.27868072</v>
      </c>
      <c r="L113" s="58">
        <v>4428.0781018999996</v>
      </c>
      <c r="M113" s="58">
        <v>4421.45690044</v>
      </c>
      <c r="N113" s="58">
        <v>4439.4150458900003</v>
      </c>
      <c r="O113" s="58">
        <v>4440.9808328600002</v>
      </c>
      <c r="P113" s="58">
        <v>4447.8799509700002</v>
      </c>
      <c r="Q113" s="58">
        <v>4456.6408929700001</v>
      </c>
      <c r="R113" s="58">
        <v>4459.50727998</v>
      </c>
      <c r="S113" s="58">
        <v>4434.8675279300005</v>
      </c>
      <c r="T113" s="58">
        <v>4378.8113016299994</v>
      </c>
      <c r="U113" s="58">
        <v>4360.0569997299999</v>
      </c>
      <c r="V113" s="58">
        <v>4381.7147653600005</v>
      </c>
      <c r="W113" s="58">
        <v>4391.9722543099997</v>
      </c>
      <c r="X113" s="58">
        <v>4426.8721696800003</v>
      </c>
      <c r="Y113" s="58">
        <v>4473.7249649400001</v>
      </c>
    </row>
    <row r="114" spans="1:25" s="61" customFormat="1" ht="15.75" x14ac:dyDescent="0.3">
      <c r="A114" s="59" t="s">
        <v>136</v>
      </c>
      <c r="B114" s="60">
        <v>4470.7508710599996</v>
      </c>
      <c r="C114" s="60">
        <v>4520.5711624200003</v>
      </c>
      <c r="D114" s="60">
        <v>4576.20147765</v>
      </c>
      <c r="E114" s="60">
        <v>4569.81280849</v>
      </c>
      <c r="F114" s="60">
        <v>4564.3574436399995</v>
      </c>
      <c r="G114" s="60">
        <v>4555.15110026</v>
      </c>
      <c r="H114" s="60">
        <v>4493.0768623599997</v>
      </c>
      <c r="I114" s="60">
        <v>4414.3094807300004</v>
      </c>
      <c r="J114" s="60">
        <v>4368.6111488300003</v>
      </c>
      <c r="K114" s="60">
        <v>4325.72155019</v>
      </c>
      <c r="L114" s="60">
        <v>4329.0888833500003</v>
      </c>
      <c r="M114" s="60">
        <v>4340.1847368399995</v>
      </c>
      <c r="N114" s="60">
        <v>4373.0317882899999</v>
      </c>
      <c r="O114" s="60">
        <v>4368.5820316199997</v>
      </c>
      <c r="P114" s="60">
        <v>4372.08020115</v>
      </c>
      <c r="Q114" s="60">
        <v>4381.6908736000005</v>
      </c>
      <c r="R114" s="60">
        <v>4379.37892225</v>
      </c>
      <c r="S114" s="60">
        <v>4360.7344413999999</v>
      </c>
      <c r="T114" s="60">
        <v>4304.4183533899995</v>
      </c>
      <c r="U114" s="60">
        <v>4285.55746998</v>
      </c>
      <c r="V114" s="60">
        <v>4304.7604557499999</v>
      </c>
      <c r="W114" s="60">
        <v>4329.23071652</v>
      </c>
      <c r="X114" s="60">
        <v>4369.8660617099995</v>
      </c>
      <c r="Y114" s="60">
        <v>4423.9572255100002</v>
      </c>
    </row>
    <row r="115" spans="1:25" s="61" customFormat="1" ht="15.75" x14ac:dyDescent="0.3">
      <c r="A115" s="59" t="s">
        <v>137</v>
      </c>
      <c r="B115" s="60">
        <v>4454.8265688800002</v>
      </c>
      <c r="C115" s="60">
        <v>4506.9924520900004</v>
      </c>
      <c r="D115" s="60">
        <v>4536.2221131699998</v>
      </c>
      <c r="E115" s="60">
        <v>4561.9284825899995</v>
      </c>
      <c r="F115" s="60">
        <v>4576.5920062999994</v>
      </c>
      <c r="G115" s="60">
        <v>4568.3433054300003</v>
      </c>
      <c r="H115" s="60">
        <v>4507.2758495099997</v>
      </c>
      <c r="I115" s="60">
        <v>4440.0624132499997</v>
      </c>
      <c r="J115" s="60">
        <v>4406.0108244900002</v>
      </c>
      <c r="K115" s="60">
        <v>4365.7838262400001</v>
      </c>
      <c r="L115" s="60">
        <v>4385.7392201299999</v>
      </c>
      <c r="M115" s="60">
        <v>4393.8355657600005</v>
      </c>
      <c r="N115" s="60">
        <v>4423.5109135000002</v>
      </c>
      <c r="O115" s="60">
        <v>4411.7208625499998</v>
      </c>
      <c r="P115" s="60">
        <v>4410.1533580599998</v>
      </c>
      <c r="Q115" s="60">
        <v>4414.2739042200001</v>
      </c>
      <c r="R115" s="60">
        <v>4413.0558925300002</v>
      </c>
      <c r="S115" s="60">
        <v>4383.1045103400002</v>
      </c>
      <c r="T115" s="60">
        <v>4328.1725122200005</v>
      </c>
      <c r="U115" s="60">
        <v>4302.8525204999996</v>
      </c>
      <c r="V115" s="60">
        <v>4328.3519013999994</v>
      </c>
      <c r="W115" s="60">
        <v>4336.9826453599999</v>
      </c>
      <c r="X115" s="60">
        <v>4382.75900164</v>
      </c>
      <c r="Y115" s="60">
        <v>4494.5721008</v>
      </c>
    </row>
    <row r="116" spans="1:25" s="61" customFormat="1" ht="15.75" x14ac:dyDescent="0.3">
      <c r="A116" s="59" t="s">
        <v>138</v>
      </c>
      <c r="B116" s="60">
        <v>4317.7357540699995</v>
      </c>
      <c r="C116" s="60">
        <v>4374.3309990899998</v>
      </c>
      <c r="D116" s="60">
        <v>4438.3775656199996</v>
      </c>
      <c r="E116" s="60">
        <v>4456.7830292199997</v>
      </c>
      <c r="F116" s="60">
        <v>4459.00630834</v>
      </c>
      <c r="G116" s="60">
        <v>4460.3263715599996</v>
      </c>
      <c r="H116" s="60">
        <v>4449.51915869</v>
      </c>
      <c r="I116" s="60">
        <v>4352.3734305099997</v>
      </c>
      <c r="J116" s="60">
        <v>4275.5311764899998</v>
      </c>
      <c r="K116" s="60">
        <v>4228.6755474199999</v>
      </c>
      <c r="L116" s="60">
        <v>4203.7469971499995</v>
      </c>
      <c r="M116" s="60">
        <v>4198.9817795999998</v>
      </c>
      <c r="N116" s="60">
        <v>4221.4812784000005</v>
      </c>
      <c r="O116" s="60">
        <v>4243.7780846799997</v>
      </c>
      <c r="P116" s="60">
        <v>4263.4708097399998</v>
      </c>
      <c r="Q116" s="60">
        <v>4266.3949730699997</v>
      </c>
      <c r="R116" s="60">
        <v>4260.6209716100002</v>
      </c>
      <c r="S116" s="60">
        <v>4239.0808909899997</v>
      </c>
      <c r="T116" s="60">
        <v>4177.1488852900002</v>
      </c>
      <c r="U116" s="60">
        <v>4164.6695441900001</v>
      </c>
      <c r="V116" s="60">
        <v>4185.1704058899995</v>
      </c>
      <c r="W116" s="60">
        <v>4207.1761830799996</v>
      </c>
      <c r="X116" s="60">
        <v>4247.32160088</v>
      </c>
      <c r="Y116" s="60">
        <v>4281.8508691999996</v>
      </c>
    </row>
    <row r="117" spans="1:25" s="61" customFormat="1" ht="15.75" x14ac:dyDescent="0.3">
      <c r="A117" s="59" t="s">
        <v>139</v>
      </c>
      <c r="B117" s="60">
        <v>4413.6440627299999</v>
      </c>
      <c r="C117" s="60">
        <v>4456.7132521000003</v>
      </c>
      <c r="D117" s="60">
        <v>4511.54693847</v>
      </c>
      <c r="E117" s="60">
        <v>4508.6264713099999</v>
      </c>
      <c r="F117" s="60">
        <v>4517.9961235999999</v>
      </c>
      <c r="G117" s="60">
        <v>4514.5334739800001</v>
      </c>
      <c r="H117" s="60">
        <v>4494.7250513399995</v>
      </c>
      <c r="I117" s="60">
        <v>4469.5809637599996</v>
      </c>
      <c r="J117" s="60">
        <v>4419.3991468699996</v>
      </c>
      <c r="K117" s="60">
        <v>4356.8771437799996</v>
      </c>
      <c r="L117" s="60">
        <v>4336.1464110699999</v>
      </c>
      <c r="M117" s="60">
        <v>4339.1494208799995</v>
      </c>
      <c r="N117" s="60">
        <v>4339.1761432900003</v>
      </c>
      <c r="O117" s="60">
        <v>4357.4206011400001</v>
      </c>
      <c r="P117" s="60">
        <v>4377.1198153300002</v>
      </c>
      <c r="Q117" s="60">
        <v>4389.8177926600001</v>
      </c>
      <c r="R117" s="60">
        <v>4382.1232816800002</v>
      </c>
      <c r="S117" s="60">
        <v>4360.0126961799997</v>
      </c>
      <c r="T117" s="60">
        <v>4294.5182566599997</v>
      </c>
      <c r="U117" s="60">
        <v>4284.9588303099999</v>
      </c>
      <c r="V117" s="60">
        <v>4302.1600594499996</v>
      </c>
      <c r="W117" s="60">
        <v>4317.3215433000005</v>
      </c>
      <c r="X117" s="60">
        <v>4356.7495321899996</v>
      </c>
      <c r="Y117" s="60">
        <v>4409.4926756900004</v>
      </c>
    </row>
    <row r="118" spans="1:25" s="61" customFormat="1" ht="15.75" x14ac:dyDescent="0.3">
      <c r="A118" s="59" t="s">
        <v>140</v>
      </c>
      <c r="B118" s="60">
        <v>4332.1903779100003</v>
      </c>
      <c r="C118" s="60">
        <v>4377.0302734400002</v>
      </c>
      <c r="D118" s="60">
        <v>4395.3472546200001</v>
      </c>
      <c r="E118" s="60">
        <v>4411.0224642499998</v>
      </c>
      <c r="F118" s="60">
        <v>4410.1276653900004</v>
      </c>
      <c r="G118" s="60">
        <v>4398.4988371099998</v>
      </c>
      <c r="H118" s="60">
        <v>4395.6803261599998</v>
      </c>
      <c r="I118" s="60">
        <v>4363.9035789700001</v>
      </c>
      <c r="J118" s="60">
        <v>4319.2233668199997</v>
      </c>
      <c r="K118" s="60">
        <v>4250.06219642</v>
      </c>
      <c r="L118" s="60">
        <v>4222.2056901199994</v>
      </c>
      <c r="M118" s="60">
        <v>4221.2251049799997</v>
      </c>
      <c r="N118" s="60">
        <v>4225.5695474900003</v>
      </c>
      <c r="O118" s="60">
        <v>4245.9215226300003</v>
      </c>
      <c r="P118" s="60">
        <v>4253.6013538899997</v>
      </c>
      <c r="Q118" s="60">
        <v>4265.6725013499999</v>
      </c>
      <c r="R118" s="60">
        <v>4255.3191178899997</v>
      </c>
      <c r="S118" s="60">
        <v>4228.17810224</v>
      </c>
      <c r="T118" s="60">
        <v>4161.0570953300003</v>
      </c>
      <c r="U118" s="60">
        <v>4146.0827661599997</v>
      </c>
      <c r="V118" s="60">
        <v>4175.6196088799998</v>
      </c>
      <c r="W118" s="60">
        <v>4198.1620415799998</v>
      </c>
      <c r="X118" s="60">
        <v>4239.4600390699998</v>
      </c>
      <c r="Y118" s="60">
        <v>4279.1647239899994</v>
      </c>
    </row>
    <row r="119" spans="1:25" s="61" customFormat="1" ht="15.75" x14ac:dyDescent="0.3">
      <c r="A119" s="59" t="s">
        <v>141</v>
      </c>
      <c r="B119" s="60">
        <v>4288.2742567999994</v>
      </c>
      <c r="C119" s="60">
        <v>4332.13736866</v>
      </c>
      <c r="D119" s="60">
        <v>4386.7538833899998</v>
      </c>
      <c r="E119" s="60">
        <v>4375.5864687399999</v>
      </c>
      <c r="F119" s="60">
        <v>4376.6579152599998</v>
      </c>
      <c r="G119" s="60">
        <v>4362.6220717199994</v>
      </c>
      <c r="H119" s="60">
        <v>4355.2090828999999</v>
      </c>
      <c r="I119" s="60">
        <v>4313.6914069100003</v>
      </c>
      <c r="J119" s="60">
        <v>4272.2915279899998</v>
      </c>
      <c r="K119" s="60">
        <v>4256.4012306599998</v>
      </c>
      <c r="L119" s="60">
        <v>4225.4837544599995</v>
      </c>
      <c r="M119" s="60">
        <v>4232.3706067799994</v>
      </c>
      <c r="N119" s="60">
        <v>4247.5998694600003</v>
      </c>
      <c r="O119" s="60">
        <v>4266.6826694900001</v>
      </c>
      <c r="P119" s="60">
        <v>4269.3011401399999</v>
      </c>
      <c r="Q119" s="60">
        <v>4283.33141256</v>
      </c>
      <c r="R119" s="60">
        <v>4272.9514561199994</v>
      </c>
      <c r="S119" s="60">
        <v>4248.9310146099997</v>
      </c>
      <c r="T119" s="60">
        <v>4197.7854487900004</v>
      </c>
      <c r="U119" s="60">
        <v>4192.4223905199997</v>
      </c>
      <c r="V119" s="60">
        <v>4205.7711700299997</v>
      </c>
      <c r="W119" s="60">
        <v>4220.61152829</v>
      </c>
      <c r="X119" s="60">
        <v>4274.2317681000004</v>
      </c>
      <c r="Y119" s="60">
        <v>4310.6299175599997</v>
      </c>
    </row>
    <row r="120" spans="1:25" s="61" customFormat="1" ht="15.75" x14ac:dyDescent="0.3">
      <c r="A120" s="59" t="s">
        <v>142</v>
      </c>
      <c r="B120" s="60">
        <v>4336.8442237500003</v>
      </c>
      <c r="C120" s="60">
        <v>4416.5866482299998</v>
      </c>
      <c r="D120" s="60">
        <v>4491.0869943199996</v>
      </c>
      <c r="E120" s="60">
        <v>4506.2078437399996</v>
      </c>
      <c r="F120" s="60">
        <v>4512.8013653099997</v>
      </c>
      <c r="G120" s="60">
        <v>4499.3280521400002</v>
      </c>
      <c r="H120" s="60">
        <v>4446.0694467800004</v>
      </c>
      <c r="I120" s="60">
        <v>4478.9961328400004</v>
      </c>
      <c r="J120" s="60">
        <v>4449.7165615699996</v>
      </c>
      <c r="K120" s="60">
        <v>4408.0437654799998</v>
      </c>
      <c r="L120" s="60">
        <v>4388.3677480200004</v>
      </c>
      <c r="M120" s="60">
        <v>4386.7772519400005</v>
      </c>
      <c r="N120" s="60">
        <v>4363.7442075099998</v>
      </c>
      <c r="O120" s="60">
        <v>4380.77273109</v>
      </c>
      <c r="P120" s="60">
        <v>4422.2954930599999</v>
      </c>
      <c r="Q120" s="60">
        <v>4414.5178894299997</v>
      </c>
      <c r="R120" s="60">
        <v>4410.3732563699996</v>
      </c>
      <c r="S120" s="60">
        <v>4396.1951259300004</v>
      </c>
      <c r="T120" s="60">
        <v>4342.40774487</v>
      </c>
      <c r="U120" s="60">
        <v>4341.6391596800004</v>
      </c>
      <c r="V120" s="60">
        <v>4366.3005847200002</v>
      </c>
      <c r="W120" s="60">
        <v>4367.82559984</v>
      </c>
      <c r="X120" s="60">
        <v>4409.0392431299997</v>
      </c>
      <c r="Y120" s="60">
        <v>4445.3129283799999</v>
      </c>
    </row>
    <row r="121" spans="1:25" s="61" customFormat="1" ht="15.75" x14ac:dyDescent="0.3">
      <c r="A121" s="59" t="s">
        <v>143</v>
      </c>
      <c r="B121" s="60">
        <v>4423.8337208299999</v>
      </c>
      <c r="C121" s="60">
        <v>4441.4807579400003</v>
      </c>
      <c r="D121" s="60">
        <v>4543.8200713699998</v>
      </c>
      <c r="E121" s="60">
        <v>4588.7963806500002</v>
      </c>
      <c r="F121" s="60">
        <v>4601.3907180799997</v>
      </c>
      <c r="G121" s="60">
        <v>4573.7111382599996</v>
      </c>
      <c r="H121" s="60">
        <v>4513.44393554</v>
      </c>
      <c r="I121" s="60">
        <v>4474.9582105400004</v>
      </c>
      <c r="J121" s="60">
        <v>4456.8315540900003</v>
      </c>
      <c r="K121" s="60">
        <v>4425.1308967900004</v>
      </c>
      <c r="L121" s="60">
        <v>4417.9087539399998</v>
      </c>
      <c r="M121" s="60">
        <v>4425.1558027399997</v>
      </c>
      <c r="N121" s="60">
        <v>4434.2825692899996</v>
      </c>
      <c r="O121" s="60">
        <v>4433.5388712000004</v>
      </c>
      <c r="P121" s="60">
        <v>4445.7746553500001</v>
      </c>
      <c r="Q121" s="60">
        <v>4464.8944590399997</v>
      </c>
      <c r="R121" s="60">
        <v>4442.3582497200005</v>
      </c>
      <c r="S121" s="60">
        <v>4435.7961904000003</v>
      </c>
      <c r="T121" s="60">
        <v>4395.5653788099999</v>
      </c>
      <c r="U121" s="60">
        <v>4399.6213551700002</v>
      </c>
      <c r="V121" s="60">
        <v>4410.04109169</v>
      </c>
      <c r="W121" s="60">
        <v>4421.7925368599999</v>
      </c>
      <c r="X121" s="60">
        <v>4471.81690738</v>
      </c>
      <c r="Y121" s="60">
        <v>4502.9584786899995</v>
      </c>
    </row>
    <row r="122" spans="1:25" s="61" customFormat="1" ht="15.75" x14ac:dyDescent="0.3">
      <c r="A122" s="59" t="s">
        <v>144</v>
      </c>
      <c r="B122" s="60">
        <v>4513.5005936199996</v>
      </c>
      <c r="C122" s="60">
        <v>4541.7489613500002</v>
      </c>
      <c r="D122" s="60">
        <v>4550.9450611000002</v>
      </c>
      <c r="E122" s="60">
        <v>4565.4858410899997</v>
      </c>
      <c r="F122" s="60">
        <v>4587.8510441500002</v>
      </c>
      <c r="G122" s="60">
        <v>4570.0518897000002</v>
      </c>
      <c r="H122" s="60">
        <v>4517.2224493800004</v>
      </c>
      <c r="I122" s="60">
        <v>4466.2068105600001</v>
      </c>
      <c r="J122" s="60">
        <v>4430.0722891000005</v>
      </c>
      <c r="K122" s="60">
        <v>4394.6727898700001</v>
      </c>
      <c r="L122" s="60">
        <v>4378.8642664600002</v>
      </c>
      <c r="M122" s="60">
        <v>4394.8764013299997</v>
      </c>
      <c r="N122" s="60">
        <v>4405.60599017</v>
      </c>
      <c r="O122" s="60">
        <v>4420.0830152999997</v>
      </c>
      <c r="P122" s="60">
        <v>4435.90213494</v>
      </c>
      <c r="Q122" s="60">
        <v>4465.5539659900005</v>
      </c>
      <c r="R122" s="60">
        <v>4461.9980737999995</v>
      </c>
      <c r="S122" s="60">
        <v>4418.8770344100003</v>
      </c>
      <c r="T122" s="60">
        <v>4365.3967830000001</v>
      </c>
      <c r="U122" s="60">
        <v>4368.0587305299996</v>
      </c>
      <c r="V122" s="60">
        <v>4393.4280796599996</v>
      </c>
      <c r="W122" s="60">
        <v>4413.5743224600001</v>
      </c>
      <c r="X122" s="60">
        <v>4455.16580694</v>
      </c>
      <c r="Y122" s="60">
        <v>4543.3782855299996</v>
      </c>
    </row>
    <row r="123" spans="1:25" s="61" customFormat="1" ht="15.75" x14ac:dyDescent="0.3">
      <c r="A123" s="59" t="s">
        <v>145</v>
      </c>
      <c r="B123" s="60">
        <v>4424.7220134099998</v>
      </c>
      <c r="C123" s="60">
        <v>4449.8227625</v>
      </c>
      <c r="D123" s="60">
        <v>4486.6351508999996</v>
      </c>
      <c r="E123" s="60">
        <v>4471.0459323499999</v>
      </c>
      <c r="F123" s="60">
        <v>4479.5260410399997</v>
      </c>
      <c r="G123" s="60">
        <v>4483.1440528900002</v>
      </c>
      <c r="H123" s="60">
        <v>4454.7527771799996</v>
      </c>
      <c r="I123" s="60">
        <v>4430.4024896399997</v>
      </c>
      <c r="J123" s="60">
        <v>4430.1237070899997</v>
      </c>
      <c r="K123" s="60">
        <v>4375.1016178499995</v>
      </c>
      <c r="L123" s="60">
        <v>4341.4793724800002</v>
      </c>
      <c r="M123" s="60">
        <v>4336.0976660899996</v>
      </c>
      <c r="N123" s="60">
        <v>4352.1596916099998</v>
      </c>
      <c r="O123" s="60">
        <v>4369.00725797</v>
      </c>
      <c r="P123" s="60">
        <v>4380.1504639599998</v>
      </c>
      <c r="Q123" s="60">
        <v>4389.4656475299998</v>
      </c>
      <c r="R123" s="60">
        <v>4381.8234274899996</v>
      </c>
      <c r="S123" s="60">
        <v>4350.6110396200002</v>
      </c>
      <c r="T123" s="60">
        <v>4292.3204894499995</v>
      </c>
      <c r="U123" s="60">
        <v>4296.1965154999998</v>
      </c>
      <c r="V123" s="60">
        <v>4321.0305566999996</v>
      </c>
      <c r="W123" s="60">
        <v>4342.4858272000001</v>
      </c>
      <c r="X123" s="60">
        <v>4378.3870698000001</v>
      </c>
      <c r="Y123" s="60">
        <v>4397.5394152600002</v>
      </c>
    </row>
    <row r="124" spans="1:25" s="61" customFormat="1" ht="15.75" x14ac:dyDescent="0.3">
      <c r="A124" s="59" t="s">
        <v>146</v>
      </c>
      <c r="B124" s="60">
        <v>4323.0369345600002</v>
      </c>
      <c r="C124" s="60">
        <v>4365.1273349599996</v>
      </c>
      <c r="D124" s="60">
        <v>4390.1536605599995</v>
      </c>
      <c r="E124" s="60">
        <v>4386.5886946999999</v>
      </c>
      <c r="F124" s="60">
        <v>4389.9565120699999</v>
      </c>
      <c r="G124" s="60">
        <v>4392.7617670299996</v>
      </c>
      <c r="H124" s="60">
        <v>4391.8897339899995</v>
      </c>
      <c r="I124" s="60">
        <v>4384.2926719099996</v>
      </c>
      <c r="J124" s="60">
        <v>4360.9216314000005</v>
      </c>
      <c r="K124" s="60">
        <v>4317.3484203600001</v>
      </c>
      <c r="L124" s="60">
        <v>4286.3279857300004</v>
      </c>
      <c r="M124" s="60">
        <v>4272.9545610799996</v>
      </c>
      <c r="N124" s="60">
        <v>4273.3521665799999</v>
      </c>
      <c r="O124" s="60">
        <v>4297.4830457500002</v>
      </c>
      <c r="P124" s="60">
        <v>4309.3943141099999</v>
      </c>
      <c r="Q124" s="60">
        <v>4310.7557041399996</v>
      </c>
      <c r="R124" s="60">
        <v>4301.1551339600001</v>
      </c>
      <c r="S124" s="60">
        <v>4261.1348823400003</v>
      </c>
      <c r="T124" s="60">
        <v>4221.6717286900002</v>
      </c>
      <c r="U124" s="60">
        <v>4221.54593733</v>
      </c>
      <c r="V124" s="60">
        <v>4244.2719521999998</v>
      </c>
      <c r="W124" s="60">
        <v>4255.5623922499999</v>
      </c>
      <c r="X124" s="60">
        <v>4297.5680861999999</v>
      </c>
      <c r="Y124" s="60">
        <v>4344.93366427</v>
      </c>
    </row>
    <row r="125" spans="1:25" s="61" customFormat="1" ht="15.75" x14ac:dyDescent="0.3">
      <c r="A125" s="59" t="s">
        <v>147</v>
      </c>
      <c r="B125" s="60">
        <v>4364.1771783300001</v>
      </c>
      <c r="C125" s="60">
        <v>4410.3626076</v>
      </c>
      <c r="D125" s="60">
        <v>4427.71441271</v>
      </c>
      <c r="E125" s="60">
        <v>4420.6369009499995</v>
      </c>
      <c r="F125" s="60">
        <v>4413.92200108</v>
      </c>
      <c r="G125" s="60">
        <v>4417.4263867999998</v>
      </c>
      <c r="H125" s="60">
        <v>4382.6503099000001</v>
      </c>
      <c r="I125" s="60">
        <v>4321.0145001000001</v>
      </c>
      <c r="J125" s="60">
        <v>4297.3991159400002</v>
      </c>
      <c r="K125" s="60">
        <v>4270.2456527800005</v>
      </c>
      <c r="L125" s="60">
        <v>4286.8460734999999</v>
      </c>
      <c r="M125" s="60">
        <v>4289.1347588099998</v>
      </c>
      <c r="N125" s="60">
        <v>4305.3579826000005</v>
      </c>
      <c r="O125" s="60">
        <v>4322.61074224</v>
      </c>
      <c r="P125" s="60">
        <v>4334.03259316</v>
      </c>
      <c r="Q125" s="60">
        <v>4361.2688745300002</v>
      </c>
      <c r="R125" s="60">
        <v>4362.5115425599997</v>
      </c>
      <c r="S125" s="60">
        <v>4320.1344741599996</v>
      </c>
      <c r="T125" s="60">
        <v>4238.7119947299998</v>
      </c>
      <c r="U125" s="60">
        <v>4229.5780974099998</v>
      </c>
      <c r="V125" s="60">
        <v>4255.6629576100004</v>
      </c>
      <c r="W125" s="60">
        <v>4280.16584599</v>
      </c>
      <c r="X125" s="60">
        <v>4317.7907509500001</v>
      </c>
      <c r="Y125" s="60">
        <v>4340.9393540800002</v>
      </c>
    </row>
    <row r="126" spans="1:25" s="61" customFormat="1" ht="15.75" x14ac:dyDescent="0.3">
      <c r="A126" s="59" t="s">
        <v>148</v>
      </c>
      <c r="B126" s="60">
        <v>4445.6584366400002</v>
      </c>
      <c r="C126" s="60">
        <v>4470.6145341499996</v>
      </c>
      <c r="D126" s="60">
        <v>4492.6726758099994</v>
      </c>
      <c r="E126" s="60">
        <v>4464.1113250300004</v>
      </c>
      <c r="F126" s="60">
        <v>4465.6555755700001</v>
      </c>
      <c r="G126" s="60">
        <v>4473.9133352999997</v>
      </c>
      <c r="H126" s="60">
        <v>4439.7878091800003</v>
      </c>
      <c r="I126" s="60">
        <v>4420.8103271999998</v>
      </c>
      <c r="J126" s="60">
        <v>4381.75710918</v>
      </c>
      <c r="K126" s="60">
        <v>4343.6626285100001</v>
      </c>
      <c r="L126" s="60">
        <v>4334.5252233800002</v>
      </c>
      <c r="M126" s="60">
        <v>4350.1923724799999</v>
      </c>
      <c r="N126" s="60">
        <v>4366.6758572099998</v>
      </c>
      <c r="O126" s="60">
        <v>4381.7075872599999</v>
      </c>
      <c r="P126" s="60">
        <v>4376.3119724299995</v>
      </c>
      <c r="Q126" s="60">
        <v>4376.70097171</v>
      </c>
      <c r="R126" s="60">
        <v>4366.1644920199997</v>
      </c>
      <c r="S126" s="60">
        <v>4329.9920547000002</v>
      </c>
      <c r="T126" s="60">
        <v>4283.3796528799994</v>
      </c>
      <c r="U126" s="60">
        <v>4279.08837554</v>
      </c>
      <c r="V126" s="60">
        <v>4316.2984889399995</v>
      </c>
      <c r="W126" s="60">
        <v>4325.78380543</v>
      </c>
      <c r="X126" s="60">
        <v>4369.8307206099998</v>
      </c>
      <c r="Y126" s="60">
        <v>4413.3970059000003</v>
      </c>
    </row>
    <row r="127" spans="1:25" s="61" customFormat="1" ht="15.75" x14ac:dyDescent="0.3">
      <c r="A127" s="59" t="s">
        <v>149</v>
      </c>
      <c r="B127" s="60">
        <v>4495.9881516999994</v>
      </c>
      <c r="C127" s="60">
        <v>4553.45752653</v>
      </c>
      <c r="D127" s="60">
        <v>4564.5888557799999</v>
      </c>
      <c r="E127" s="60">
        <v>4561.7764176500004</v>
      </c>
      <c r="F127" s="60">
        <v>4553.6389992699997</v>
      </c>
      <c r="G127" s="60">
        <v>4561.70293941</v>
      </c>
      <c r="H127" s="60">
        <v>4522.97669649</v>
      </c>
      <c r="I127" s="60">
        <v>4442.4048455600005</v>
      </c>
      <c r="J127" s="60">
        <v>4397.85442091</v>
      </c>
      <c r="K127" s="60">
        <v>4362.30444971</v>
      </c>
      <c r="L127" s="60">
        <v>4351.2616472400005</v>
      </c>
      <c r="M127" s="60">
        <v>4354.2832566899997</v>
      </c>
      <c r="N127" s="60">
        <v>4371.1690078000001</v>
      </c>
      <c r="O127" s="60">
        <v>4358.49437622</v>
      </c>
      <c r="P127" s="60">
        <v>4352.8339889199997</v>
      </c>
      <c r="Q127" s="60">
        <v>4385.7626542899998</v>
      </c>
      <c r="R127" s="60">
        <v>4411.6086438499997</v>
      </c>
      <c r="S127" s="60">
        <v>4381.8004000299998</v>
      </c>
      <c r="T127" s="60">
        <v>4309.1789651300005</v>
      </c>
      <c r="U127" s="60">
        <v>4322.0168164099996</v>
      </c>
      <c r="V127" s="60">
        <v>4349.1323601399999</v>
      </c>
      <c r="W127" s="60">
        <v>4364.8612276900003</v>
      </c>
      <c r="X127" s="60">
        <v>4406.1308084900002</v>
      </c>
      <c r="Y127" s="60">
        <v>4455.6417915599995</v>
      </c>
    </row>
    <row r="128" spans="1:25" s="61" customFormat="1" ht="15.75" x14ac:dyDescent="0.3">
      <c r="A128" s="59" t="s">
        <v>150</v>
      </c>
      <c r="B128" s="60">
        <v>4443.2576362399996</v>
      </c>
      <c r="C128" s="60">
        <v>4475.5072743700002</v>
      </c>
      <c r="D128" s="60">
        <v>4506.5939758100003</v>
      </c>
      <c r="E128" s="60">
        <v>4499.6198105700005</v>
      </c>
      <c r="F128" s="60">
        <v>4492.9688011399994</v>
      </c>
      <c r="G128" s="60">
        <v>4488.19565203</v>
      </c>
      <c r="H128" s="60">
        <v>4432.36205556</v>
      </c>
      <c r="I128" s="60">
        <v>4390.8553740799998</v>
      </c>
      <c r="J128" s="60">
        <v>4369.0522433999995</v>
      </c>
      <c r="K128" s="60">
        <v>4363.5217427999996</v>
      </c>
      <c r="L128" s="60">
        <v>4393.7457932799998</v>
      </c>
      <c r="M128" s="60">
        <v>4402.3369016500001</v>
      </c>
      <c r="N128" s="60">
        <v>4423.8368010899994</v>
      </c>
      <c r="O128" s="60">
        <v>4422.0217750299998</v>
      </c>
      <c r="P128" s="60">
        <v>4402.7390373500002</v>
      </c>
      <c r="Q128" s="60">
        <v>4405.3247036900002</v>
      </c>
      <c r="R128" s="60">
        <v>4450.2905302399995</v>
      </c>
      <c r="S128" s="60">
        <v>4410.1375313400004</v>
      </c>
      <c r="T128" s="60">
        <v>4320.7009275700002</v>
      </c>
      <c r="U128" s="60">
        <v>4322.7485905100002</v>
      </c>
      <c r="V128" s="60">
        <v>4350.8440036399998</v>
      </c>
      <c r="W128" s="60">
        <v>4370.9638320599997</v>
      </c>
      <c r="X128" s="60">
        <v>4399.0101162800001</v>
      </c>
      <c r="Y128" s="60">
        <v>4442.6476258800003</v>
      </c>
    </row>
    <row r="129" spans="1:25" s="61" customFormat="1" ht="15.75" x14ac:dyDescent="0.3">
      <c r="A129" s="59" t="s">
        <v>151</v>
      </c>
      <c r="B129" s="60">
        <v>4473.1079342000003</v>
      </c>
      <c r="C129" s="60">
        <v>4517.0411585399997</v>
      </c>
      <c r="D129" s="60">
        <v>4533.6132435999998</v>
      </c>
      <c r="E129" s="60">
        <v>4532.6885105900001</v>
      </c>
      <c r="F129" s="60">
        <v>4524.07765853</v>
      </c>
      <c r="G129" s="60">
        <v>4524.5503912799995</v>
      </c>
      <c r="H129" s="60">
        <v>4476.2936898899998</v>
      </c>
      <c r="I129" s="60">
        <v>4397.1702470199998</v>
      </c>
      <c r="J129" s="60">
        <v>4316.47340102</v>
      </c>
      <c r="K129" s="60">
        <v>4321.9327443100001</v>
      </c>
      <c r="L129" s="60">
        <v>4322.0203091599997</v>
      </c>
      <c r="M129" s="60">
        <v>4341.4196557100004</v>
      </c>
      <c r="N129" s="60">
        <v>4358.0793818299999</v>
      </c>
      <c r="O129" s="60">
        <v>4395.0413613700002</v>
      </c>
      <c r="P129" s="60">
        <v>4449.9343148799999</v>
      </c>
      <c r="Q129" s="60">
        <v>4430.6101621400003</v>
      </c>
      <c r="R129" s="60">
        <v>4437.3006610000002</v>
      </c>
      <c r="S129" s="60">
        <v>4396.3312219999998</v>
      </c>
      <c r="T129" s="60">
        <v>4335.3467640600002</v>
      </c>
      <c r="U129" s="60">
        <v>4323.59104966</v>
      </c>
      <c r="V129" s="60">
        <v>4384.4994330299996</v>
      </c>
      <c r="W129" s="60">
        <v>4395.6398194699996</v>
      </c>
      <c r="X129" s="60">
        <v>4401.6988520800005</v>
      </c>
      <c r="Y129" s="60">
        <v>4479.5454234899998</v>
      </c>
    </row>
    <row r="130" spans="1:25" s="61" customFormat="1" ht="15.75" x14ac:dyDescent="0.3">
      <c r="A130" s="59" t="s">
        <v>152</v>
      </c>
      <c r="B130" s="60">
        <v>4477.6796713000003</v>
      </c>
      <c r="C130" s="60">
        <v>4460.7545694700002</v>
      </c>
      <c r="D130" s="60">
        <v>4484.8954279499994</v>
      </c>
      <c r="E130" s="60">
        <v>4492.9599580200002</v>
      </c>
      <c r="F130" s="60">
        <v>4496.0263379999997</v>
      </c>
      <c r="G130" s="60">
        <v>4482.88456408</v>
      </c>
      <c r="H130" s="60">
        <v>4473.3229804100001</v>
      </c>
      <c r="I130" s="60">
        <v>4505.7087132699999</v>
      </c>
      <c r="J130" s="60">
        <v>4479.3027043800003</v>
      </c>
      <c r="K130" s="60">
        <v>4418.4226135400004</v>
      </c>
      <c r="L130" s="60">
        <v>4397.4490420599996</v>
      </c>
      <c r="M130" s="60">
        <v>4397.2819457200003</v>
      </c>
      <c r="N130" s="60">
        <v>4384.8116831699999</v>
      </c>
      <c r="O130" s="60">
        <v>4398.7316521699995</v>
      </c>
      <c r="P130" s="60">
        <v>4437.8563450900001</v>
      </c>
      <c r="Q130" s="60">
        <v>4440.7251721100001</v>
      </c>
      <c r="R130" s="60">
        <v>4449.6557541599996</v>
      </c>
      <c r="S130" s="60">
        <v>4427.1505395200002</v>
      </c>
      <c r="T130" s="60">
        <v>4377.1892945700001</v>
      </c>
      <c r="U130" s="60">
        <v>4379.5170223999994</v>
      </c>
      <c r="V130" s="60">
        <v>4405.1039794400003</v>
      </c>
      <c r="W130" s="60">
        <v>4425.8408867999997</v>
      </c>
      <c r="X130" s="60">
        <v>4458.6301656400001</v>
      </c>
      <c r="Y130" s="60">
        <v>4504.4648133499995</v>
      </c>
    </row>
    <row r="131" spans="1:25" s="61" customFormat="1" ht="15.75" x14ac:dyDescent="0.3">
      <c r="A131" s="59" t="s">
        <v>153</v>
      </c>
      <c r="B131" s="60">
        <v>4528.2454965799998</v>
      </c>
      <c r="C131" s="60">
        <v>4535.6413606599999</v>
      </c>
      <c r="D131" s="60">
        <v>4573.0103187300001</v>
      </c>
      <c r="E131" s="60">
        <v>4578.3387390899998</v>
      </c>
      <c r="F131" s="60">
        <v>4571.3896809400003</v>
      </c>
      <c r="G131" s="60">
        <v>4575.5401668699997</v>
      </c>
      <c r="H131" s="60">
        <v>4566.6904961500004</v>
      </c>
      <c r="I131" s="60">
        <v>4560.5630818899999</v>
      </c>
      <c r="J131" s="60">
        <v>4547.0499026099997</v>
      </c>
      <c r="K131" s="60">
        <v>4504.7306727599998</v>
      </c>
      <c r="L131" s="60">
        <v>4467.5348089300005</v>
      </c>
      <c r="M131" s="60">
        <v>4459.8992659300002</v>
      </c>
      <c r="N131" s="60">
        <v>4474.3371849200003</v>
      </c>
      <c r="O131" s="60">
        <v>4508.4157990499998</v>
      </c>
      <c r="P131" s="60">
        <v>4509.7474056999999</v>
      </c>
      <c r="Q131" s="60">
        <v>4524.0565091500002</v>
      </c>
      <c r="R131" s="60">
        <v>4506.5406356799995</v>
      </c>
      <c r="S131" s="60">
        <v>4487.1357318800001</v>
      </c>
      <c r="T131" s="60">
        <v>4435.9909801200001</v>
      </c>
      <c r="U131" s="60">
        <v>4440.1716646300001</v>
      </c>
      <c r="V131" s="60">
        <v>4471.2243356500003</v>
      </c>
      <c r="W131" s="60">
        <v>4486.1522844399997</v>
      </c>
      <c r="X131" s="60">
        <v>4527.4534085200003</v>
      </c>
      <c r="Y131" s="60">
        <v>4564.67795148</v>
      </c>
    </row>
    <row r="132" spans="1:25" s="61" customFormat="1" ht="15.75" x14ac:dyDescent="0.3">
      <c r="A132" s="59" t="s">
        <v>154</v>
      </c>
      <c r="B132" s="60">
        <v>4515.62627144</v>
      </c>
      <c r="C132" s="60">
        <v>4553.2313671000002</v>
      </c>
      <c r="D132" s="60">
        <v>4606.5426386099998</v>
      </c>
      <c r="E132" s="60">
        <v>4588.3980543199996</v>
      </c>
      <c r="F132" s="60">
        <v>4583.77252116</v>
      </c>
      <c r="G132" s="60">
        <v>4588.7028248400002</v>
      </c>
      <c r="H132" s="60">
        <v>4547.0899250900002</v>
      </c>
      <c r="I132" s="60">
        <v>4506.5998380700003</v>
      </c>
      <c r="J132" s="60">
        <v>4487.4838500300002</v>
      </c>
      <c r="K132" s="60">
        <v>4442.1033805400002</v>
      </c>
      <c r="L132" s="60">
        <v>4467.8131900500002</v>
      </c>
      <c r="M132" s="60">
        <v>4486.6584947499996</v>
      </c>
      <c r="N132" s="60">
        <v>4494.84310843</v>
      </c>
      <c r="O132" s="60">
        <v>4518.1878827099999</v>
      </c>
      <c r="P132" s="60">
        <v>4528.1232901700005</v>
      </c>
      <c r="Q132" s="60">
        <v>4529.94363806</v>
      </c>
      <c r="R132" s="60">
        <v>4522.5485992399999</v>
      </c>
      <c r="S132" s="60">
        <v>4487.3532949800001</v>
      </c>
      <c r="T132" s="60">
        <v>4416.6431997399995</v>
      </c>
      <c r="U132" s="60">
        <v>4421.6367223199995</v>
      </c>
      <c r="V132" s="60">
        <v>4446.1775849699998</v>
      </c>
      <c r="W132" s="60">
        <v>4458.5682077199999</v>
      </c>
      <c r="X132" s="60">
        <v>4483.1265296700003</v>
      </c>
      <c r="Y132" s="60">
        <v>4524.5413527999999</v>
      </c>
    </row>
    <row r="133" spans="1:25" s="61" customFormat="1" ht="15.75" x14ac:dyDescent="0.3">
      <c r="A133" s="59" t="s">
        <v>155</v>
      </c>
      <c r="B133" s="60">
        <v>4489.6523182199999</v>
      </c>
      <c r="C133" s="60">
        <v>4524.9004708399998</v>
      </c>
      <c r="D133" s="60">
        <v>4553.0516125699996</v>
      </c>
      <c r="E133" s="60">
        <v>4537.0555670599997</v>
      </c>
      <c r="F133" s="60">
        <v>4516.7824205699999</v>
      </c>
      <c r="G133" s="60">
        <v>4509.1850115300003</v>
      </c>
      <c r="H133" s="60">
        <v>4502.7339803499999</v>
      </c>
      <c r="I133" s="60">
        <v>4496.6483526100001</v>
      </c>
      <c r="J133" s="60">
        <v>4453.5010591099999</v>
      </c>
      <c r="K133" s="60">
        <v>4455.2341287999998</v>
      </c>
      <c r="L133" s="60">
        <v>4496.4343244199999</v>
      </c>
      <c r="M133" s="60">
        <v>4520.1332105299998</v>
      </c>
      <c r="N133" s="60">
        <v>4504.2717279199996</v>
      </c>
      <c r="O133" s="60">
        <v>4491.3608277499998</v>
      </c>
      <c r="P133" s="60">
        <v>4493.1070837500001</v>
      </c>
      <c r="Q133" s="60">
        <v>4496.1803058799997</v>
      </c>
      <c r="R133" s="60">
        <v>4489.4829363199997</v>
      </c>
      <c r="S133" s="60">
        <v>4474.0924233999995</v>
      </c>
      <c r="T133" s="60">
        <v>4425.9255514199995</v>
      </c>
      <c r="U133" s="60">
        <v>4405.3850503599997</v>
      </c>
      <c r="V133" s="60">
        <v>4412.2708656899995</v>
      </c>
      <c r="W133" s="60">
        <v>4422.7723044599998</v>
      </c>
      <c r="X133" s="60">
        <v>4449.54764866</v>
      </c>
      <c r="Y133" s="60">
        <v>4472.5388815099996</v>
      </c>
    </row>
    <row r="134" spans="1:25" s="61" customFormat="1" ht="15.75" x14ac:dyDescent="0.3">
      <c r="A134" s="59" t="s">
        <v>156</v>
      </c>
      <c r="B134" s="60">
        <v>4394.8724583000003</v>
      </c>
      <c r="C134" s="60">
        <v>4436.25054602</v>
      </c>
      <c r="D134" s="60">
        <v>4486.2646978499997</v>
      </c>
      <c r="E134" s="60">
        <v>4488.96323932</v>
      </c>
      <c r="F134" s="60">
        <v>4482.1974077499999</v>
      </c>
      <c r="G134" s="60">
        <v>4472.03710882</v>
      </c>
      <c r="H134" s="60">
        <v>4438.2139109500004</v>
      </c>
      <c r="I134" s="60">
        <v>4377.2862782900002</v>
      </c>
      <c r="J134" s="60">
        <v>4346.13313139</v>
      </c>
      <c r="K134" s="60">
        <v>4357.7984070299999</v>
      </c>
      <c r="L134" s="60">
        <v>4374.5371452899999</v>
      </c>
      <c r="M134" s="60">
        <v>4442.96063873</v>
      </c>
      <c r="N134" s="60">
        <v>4455.3712757200001</v>
      </c>
      <c r="O134" s="60">
        <v>4466.94698943</v>
      </c>
      <c r="P134" s="60">
        <v>4481.4338723700002</v>
      </c>
      <c r="Q134" s="60">
        <v>4492.5995899099998</v>
      </c>
      <c r="R134" s="60">
        <v>4486.9468171999997</v>
      </c>
      <c r="S134" s="60">
        <v>4454.0773386500005</v>
      </c>
      <c r="T134" s="60">
        <v>4388.3092944500004</v>
      </c>
      <c r="U134" s="60">
        <v>4359.6806362200005</v>
      </c>
      <c r="V134" s="60">
        <v>4341.1603948600005</v>
      </c>
      <c r="W134" s="60">
        <v>4314.2367512199999</v>
      </c>
      <c r="X134" s="60">
        <v>4338.81328201</v>
      </c>
      <c r="Y134" s="60">
        <v>4391.9303938399999</v>
      </c>
    </row>
    <row r="135" spans="1:25" s="61" customFormat="1" ht="15.75" x14ac:dyDescent="0.3">
      <c r="A135" s="59" t="s">
        <v>157</v>
      </c>
      <c r="B135" s="60">
        <v>4434.24670625</v>
      </c>
      <c r="C135" s="60">
        <v>4489.9463138199999</v>
      </c>
      <c r="D135" s="60">
        <v>4534.9380207499999</v>
      </c>
      <c r="E135" s="60">
        <v>4516.5043543699994</v>
      </c>
      <c r="F135" s="60">
        <v>4522.8723453800003</v>
      </c>
      <c r="G135" s="60">
        <v>4495.6562605899999</v>
      </c>
      <c r="H135" s="60">
        <v>4453.8427655200003</v>
      </c>
      <c r="I135" s="60">
        <v>4415.4652260100002</v>
      </c>
      <c r="J135" s="60">
        <v>4403.4974335500001</v>
      </c>
      <c r="K135" s="60">
        <v>4424.2716387</v>
      </c>
      <c r="L135" s="60">
        <v>4451.8974527800001</v>
      </c>
      <c r="M135" s="60">
        <v>4520.7616446600005</v>
      </c>
      <c r="N135" s="60">
        <v>4560.1397622300001</v>
      </c>
      <c r="O135" s="60">
        <v>4560.5210715399999</v>
      </c>
      <c r="P135" s="60">
        <v>4559.5148904400003</v>
      </c>
      <c r="Q135" s="60">
        <v>4565.4578437700002</v>
      </c>
      <c r="R135" s="60">
        <v>4551.7107377399998</v>
      </c>
      <c r="S135" s="60">
        <v>4526.4264309099999</v>
      </c>
      <c r="T135" s="60">
        <v>4462.3818480999998</v>
      </c>
      <c r="U135" s="60">
        <v>4462.6759571299999</v>
      </c>
      <c r="V135" s="60">
        <v>4440.0486093299996</v>
      </c>
      <c r="W135" s="60">
        <v>4431.8705826099995</v>
      </c>
      <c r="X135" s="60">
        <v>4437.7255586000001</v>
      </c>
      <c r="Y135" s="60">
        <v>4494.4010438799996</v>
      </c>
    </row>
    <row r="136" spans="1:25" s="61" customFormat="1" ht="15.75" x14ac:dyDescent="0.3">
      <c r="A136" s="59" t="s">
        <v>158</v>
      </c>
      <c r="B136" s="60">
        <v>4414.4076005500001</v>
      </c>
      <c r="C136" s="60">
        <v>4448.10035152</v>
      </c>
      <c r="D136" s="60">
        <v>4481.1127739100002</v>
      </c>
      <c r="E136" s="60">
        <v>4468.9202352499997</v>
      </c>
      <c r="F136" s="60">
        <v>4473.7661915299996</v>
      </c>
      <c r="G136" s="60">
        <v>4466.56269127</v>
      </c>
      <c r="H136" s="60">
        <v>4441.05087774</v>
      </c>
      <c r="I136" s="60">
        <v>4389.4800720900002</v>
      </c>
      <c r="J136" s="60">
        <v>4341.9369323000001</v>
      </c>
      <c r="K136" s="60">
        <v>4310.0994707999998</v>
      </c>
      <c r="L136" s="60">
        <v>4299.0548059399998</v>
      </c>
      <c r="M136" s="60">
        <v>4313.8615955799996</v>
      </c>
      <c r="N136" s="60">
        <v>4325.3268801899994</v>
      </c>
      <c r="O136" s="60">
        <v>4332.2703711200002</v>
      </c>
      <c r="P136" s="60">
        <v>4336.4068639899997</v>
      </c>
      <c r="Q136" s="60">
        <v>4341.0997228300002</v>
      </c>
      <c r="R136" s="60">
        <v>4338.3460558699999</v>
      </c>
      <c r="S136" s="60">
        <v>4292.9207413699996</v>
      </c>
      <c r="T136" s="60">
        <v>4261.5367218000001</v>
      </c>
      <c r="U136" s="60">
        <v>4272.2106455399999</v>
      </c>
      <c r="V136" s="60">
        <v>4303.2980086400003</v>
      </c>
      <c r="W136" s="60">
        <v>4317.5744689799994</v>
      </c>
      <c r="X136" s="60">
        <v>4325.5568019000002</v>
      </c>
      <c r="Y136" s="60">
        <v>4429.5458929599999</v>
      </c>
    </row>
    <row r="137" spans="1:25" s="61" customFormat="1" ht="15.75" x14ac:dyDescent="0.3">
      <c r="A137" s="59" t="s">
        <v>159</v>
      </c>
      <c r="B137" s="60">
        <v>4509.8925128700002</v>
      </c>
      <c r="C137" s="60">
        <v>4481.4161604700002</v>
      </c>
      <c r="D137" s="60">
        <v>4541.8436738599994</v>
      </c>
      <c r="E137" s="60">
        <v>4534.1469638600001</v>
      </c>
      <c r="F137" s="60">
        <v>4534.0253441799996</v>
      </c>
      <c r="G137" s="60">
        <v>4548.9337509400002</v>
      </c>
      <c r="H137" s="60">
        <v>4522.4827305899998</v>
      </c>
      <c r="I137" s="60">
        <v>4516.3597815699995</v>
      </c>
      <c r="J137" s="60">
        <v>4479.9261558399994</v>
      </c>
      <c r="K137" s="60">
        <v>4452.1083034399999</v>
      </c>
      <c r="L137" s="60">
        <v>4416.2002596399998</v>
      </c>
      <c r="M137" s="60">
        <v>4408.4594704399997</v>
      </c>
      <c r="N137" s="60">
        <v>4425.82855122</v>
      </c>
      <c r="O137" s="60">
        <v>4443.1169253200005</v>
      </c>
      <c r="P137" s="60">
        <v>4447.0339264300001</v>
      </c>
      <c r="Q137" s="60">
        <v>4451.6697046999998</v>
      </c>
      <c r="R137" s="60">
        <v>4443.7299038500005</v>
      </c>
      <c r="S137" s="60">
        <v>4415.3123493399999</v>
      </c>
      <c r="T137" s="60">
        <v>4361.2163184700003</v>
      </c>
      <c r="U137" s="60">
        <v>4377.3769894400002</v>
      </c>
      <c r="V137" s="60">
        <v>4404.9196254399994</v>
      </c>
      <c r="W137" s="60">
        <v>4418.7012352399997</v>
      </c>
      <c r="X137" s="60">
        <v>4433.77926174</v>
      </c>
      <c r="Y137" s="60">
        <v>4456.4076040099999</v>
      </c>
    </row>
    <row r="138" spans="1:25" s="61" customFormat="1" ht="15.75" x14ac:dyDescent="0.3">
      <c r="A138" s="59" t="s">
        <v>160</v>
      </c>
      <c r="B138" s="60">
        <v>4520.8362847500002</v>
      </c>
      <c r="C138" s="60">
        <v>4504.1908731100002</v>
      </c>
      <c r="D138" s="60">
        <v>4509.16168758</v>
      </c>
      <c r="E138" s="60">
        <v>4523.95512461</v>
      </c>
      <c r="F138" s="60">
        <v>4521.5461245500001</v>
      </c>
      <c r="G138" s="60">
        <v>4508.6615365300004</v>
      </c>
      <c r="H138" s="60">
        <v>4491.7551257599998</v>
      </c>
      <c r="I138" s="60">
        <v>4478.5658531999998</v>
      </c>
      <c r="J138" s="60">
        <v>4463.5955652000002</v>
      </c>
      <c r="K138" s="60">
        <v>4403.0821347299998</v>
      </c>
      <c r="L138" s="60">
        <v>4376.9996420699999</v>
      </c>
      <c r="M138" s="60">
        <v>4372.2229703599996</v>
      </c>
      <c r="N138" s="60">
        <v>4375.7327532600002</v>
      </c>
      <c r="O138" s="60">
        <v>4405.55940904</v>
      </c>
      <c r="P138" s="60">
        <v>4413.02545482</v>
      </c>
      <c r="Q138" s="60">
        <v>4414.1078044699998</v>
      </c>
      <c r="R138" s="60">
        <v>4414.43930989</v>
      </c>
      <c r="S138" s="60">
        <v>4352.6684627699997</v>
      </c>
      <c r="T138" s="60">
        <v>4302.6430066100002</v>
      </c>
      <c r="U138" s="60">
        <v>4325.0724977299997</v>
      </c>
      <c r="V138" s="60">
        <v>4351.2929265900002</v>
      </c>
      <c r="W138" s="60">
        <v>4366.4188326799995</v>
      </c>
      <c r="X138" s="60">
        <v>4379.6037861300001</v>
      </c>
      <c r="Y138" s="60">
        <v>4412.3651909</v>
      </c>
    </row>
    <row r="139" spans="1:25" s="61" customFormat="1" ht="15.75" x14ac:dyDescent="0.3">
      <c r="A139" s="59" t="s">
        <v>161</v>
      </c>
      <c r="B139" s="60">
        <v>4494.8103449499995</v>
      </c>
      <c r="C139" s="60">
        <v>4539.4168247699999</v>
      </c>
      <c r="D139" s="60">
        <v>4541.69797483</v>
      </c>
      <c r="E139" s="60">
        <v>4544.65243457</v>
      </c>
      <c r="F139" s="60">
        <v>4554.8262293299995</v>
      </c>
      <c r="G139" s="60">
        <v>4548.9422475299998</v>
      </c>
      <c r="H139" s="60">
        <v>4504.2347031400004</v>
      </c>
      <c r="I139" s="60">
        <v>4437.7493682499999</v>
      </c>
      <c r="J139" s="60">
        <v>4400.55808462</v>
      </c>
      <c r="K139" s="60">
        <v>4389.0354809700002</v>
      </c>
      <c r="L139" s="60">
        <v>4369.4533349699996</v>
      </c>
      <c r="M139" s="60">
        <v>4381.7685374499997</v>
      </c>
      <c r="N139" s="60">
        <v>4387.4262169699996</v>
      </c>
      <c r="O139" s="60">
        <v>4393.9933788500002</v>
      </c>
      <c r="P139" s="60">
        <v>4400.0384762599997</v>
      </c>
      <c r="Q139" s="60">
        <v>4408.3135246299998</v>
      </c>
      <c r="R139" s="60">
        <v>4396.4367744700003</v>
      </c>
      <c r="S139" s="60">
        <v>4368.7567787500002</v>
      </c>
      <c r="T139" s="60">
        <v>4318.1559458299998</v>
      </c>
      <c r="U139" s="60">
        <v>4326.0463192500001</v>
      </c>
      <c r="V139" s="60">
        <v>4334.4596380900002</v>
      </c>
      <c r="W139" s="60">
        <v>4349.5564201400002</v>
      </c>
      <c r="X139" s="60">
        <v>4382.1698459500003</v>
      </c>
      <c r="Y139" s="60">
        <v>4399.6195022699994</v>
      </c>
    </row>
    <row r="140" spans="1:25" s="61" customFormat="1" ht="15.75" x14ac:dyDescent="0.3">
      <c r="A140" s="59" t="s">
        <v>162</v>
      </c>
      <c r="B140" s="60">
        <v>4339.0211086700001</v>
      </c>
      <c r="C140" s="60">
        <v>4384.8648055499998</v>
      </c>
      <c r="D140" s="60">
        <v>4429.7813478799999</v>
      </c>
      <c r="E140" s="60">
        <v>4419.3197299900003</v>
      </c>
      <c r="F140" s="60">
        <v>4424.7951326000002</v>
      </c>
      <c r="G140" s="60">
        <v>4426.1380343999999</v>
      </c>
      <c r="H140" s="60">
        <v>4366.7163181699998</v>
      </c>
      <c r="I140" s="60">
        <v>4325.7547209799995</v>
      </c>
      <c r="J140" s="60">
        <v>4286.51788966</v>
      </c>
      <c r="K140" s="60">
        <v>4274.6666519800001</v>
      </c>
      <c r="L140" s="60">
        <v>4261.0104725299998</v>
      </c>
      <c r="M140" s="60">
        <v>4273.3305361799994</v>
      </c>
      <c r="N140" s="60">
        <v>4269.8629080999999</v>
      </c>
      <c r="O140" s="60">
        <v>4282.7379004899994</v>
      </c>
      <c r="P140" s="60">
        <v>4291.1244427000001</v>
      </c>
      <c r="Q140" s="60">
        <v>4296.9254779100002</v>
      </c>
      <c r="R140" s="60">
        <v>4292.4880952900003</v>
      </c>
      <c r="S140" s="60">
        <v>4259.1768751399995</v>
      </c>
      <c r="T140" s="60">
        <v>4224.2686183000005</v>
      </c>
      <c r="U140" s="60">
        <v>4242.4553720599997</v>
      </c>
      <c r="V140" s="60">
        <v>4262.4018506600005</v>
      </c>
      <c r="W140" s="60">
        <v>4279.6270273099999</v>
      </c>
      <c r="X140" s="60">
        <v>4289.16866467</v>
      </c>
      <c r="Y140" s="60">
        <v>4300.4214347799998</v>
      </c>
    </row>
    <row r="141" spans="1:25" s="61" customFormat="1" ht="15.75" x14ac:dyDescent="0.3">
      <c r="A141" s="57" t="s">
        <v>163</v>
      </c>
      <c r="B141" s="60">
        <v>4283.0154311999995</v>
      </c>
      <c r="C141" s="60">
        <v>4353.0010018499997</v>
      </c>
      <c r="D141" s="60">
        <v>4403.2179492799996</v>
      </c>
      <c r="E141" s="60">
        <v>4409.6904918</v>
      </c>
      <c r="F141" s="60">
        <v>4407.7350576400004</v>
      </c>
      <c r="G141" s="60">
        <v>4393.3530488500001</v>
      </c>
      <c r="H141" s="60">
        <v>4366.4127499699998</v>
      </c>
      <c r="I141" s="60">
        <v>4319.87861419</v>
      </c>
      <c r="J141" s="60">
        <v>4293.32179111</v>
      </c>
      <c r="K141" s="60">
        <v>4269.6824930900002</v>
      </c>
      <c r="L141" s="60">
        <v>4264.3283822200001</v>
      </c>
      <c r="M141" s="60">
        <v>4266.4418286800001</v>
      </c>
      <c r="N141" s="60">
        <v>4280.9135452800001</v>
      </c>
      <c r="O141" s="60">
        <v>4298.7556536800003</v>
      </c>
      <c r="P141" s="60">
        <v>4299.1161387499997</v>
      </c>
      <c r="Q141" s="60">
        <v>4305.85162416</v>
      </c>
      <c r="R141" s="60">
        <v>4303.6870687099999</v>
      </c>
      <c r="S141" s="60">
        <v>4266.9917900800001</v>
      </c>
      <c r="T141" s="60">
        <v>4219.1619236899996</v>
      </c>
      <c r="U141" s="60">
        <v>4238.6337845899998</v>
      </c>
      <c r="V141" s="60">
        <v>4259.8899724299999</v>
      </c>
      <c r="W141" s="60">
        <v>4269.4068797399996</v>
      </c>
      <c r="X141" s="60">
        <v>4301.30378294</v>
      </c>
      <c r="Y141" s="60">
        <v>4326.2149528600003</v>
      </c>
    </row>
    <row r="142" spans="1:25" s="61" customFormat="1" ht="15.75" x14ac:dyDescent="0.3">
      <c r="A142" s="57" t="s">
        <v>164</v>
      </c>
      <c r="B142" s="60">
        <v>4362.27088198</v>
      </c>
      <c r="C142" s="60">
        <v>4392.7367802500003</v>
      </c>
      <c r="D142" s="60">
        <v>4424.9405384700003</v>
      </c>
      <c r="E142" s="60">
        <v>4419.3687126000004</v>
      </c>
      <c r="F142" s="60">
        <v>4423.1436329899998</v>
      </c>
      <c r="G142" s="60">
        <v>4423.0831424299995</v>
      </c>
      <c r="H142" s="60">
        <v>4371.9716442299996</v>
      </c>
      <c r="I142" s="60">
        <v>4336.01406787</v>
      </c>
      <c r="J142" s="60">
        <v>4289.5957331999998</v>
      </c>
      <c r="K142" s="60">
        <v>4268.4450708100003</v>
      </c>
      <c r="L142" s="60">
        <v>4254.9230346200002</v>
      </c>
      <c r="M142" s="60">
        <v>4265.58590981</v>
      </c>
      <c r="N142" s="60">
        <v>4281.0100483400001</v>
      </c>
      <c r="O142" s="60">
        <v>4277.23532927</v>
      </c>
      <c r="P142" s="60">
        <v>4283.5444045000004</v>
      </c>
      <c r="Q142" s="60">
        <v>4306.8603874399996</v>
      </c>
      <c r="R142" s="60">
        <v>4295.71368377</v>
      </c>
      <c r="S142" s="60">
        <v>4256.7170599800002</v>
      </c>
      <c r="T142" s="60">
        <v>4218.4531676400002</v>
      </c>
      <c r="U142" s="60">
        <v>4241.6032108099998</v>
      </c>
      <c r="V142" s="60">
        <v>4266.6331134900001</v>
      </c>
      <c r="W142" s="60">
        <v>4285.3725377199999</v>
      </c>
      <c r="X142" s="60">
        <v>4314.3834414000003</v>
      </c>
      <c r="Y142" s="60">
        <v>4349.8734084400003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1985.4604395699998</v>
      </c>
      <c r="C147" s="67">
        <v>1921.48816932</v>
      </c>
      <c r="D147" s="67">
        <v>1994.53741769</v>
      </c>
      <c r="E147" s="67">
        <v>1982.1429997700002</v>
      </c>
      <c r="F147" s="67">
        <v>1991.59249116</v>
      </c>
      <c r="G147" s="67">
        <v>1990.2909910499998</v>
      </c>
      <c r="H147" s="67">
        <v>1924.3554493699999</v>
      </c>
      <c r="I147" s="67">
        <v>1859.7304834199999</v>
      </c>
      <c r="J147" s="67">
        <v>1826.28769126</v>
      </c>
      <c r="K147" s="67">
        <v>1789.8686807200002</v>
      </c>
      <c r="L147" s="67">
        <v>1803.6681018999998</v>
      </c>
      <c r="M147" s="67">
        <v>1797.0469004400002</v>
      </c>
      <c r="N147" s="67">
        <v>1815.00504589</v>
      </c>
      <c r="O147" s="67">
        <v>1816.5708328599999</v>
      </c>
      <c r="P147" s="67">
        <v>1823.4699509699999</v>
      </c>
      <c r="Q147" s="67">
        <v>1832.2308929699998</v>
      </c>
      <c r="R147" s="67">
        <v>1835.0972799800002</v>
      </c>
      <c r="S147" s="67">
        <v>1810.4575279300002</v>
      </c>
      <c r="T147" s="67">
        <v>1754.40130163</v>
      </c>
      <c r="U147" s="67">
        <v>1735.6469997300001</v>
      </c>
      <c r="V147" s="67">
        <v>1757.3047653600001</v>
      </c>
      <c r="W147" s="67">
        <v>1767.5622543099998</v>
      </c>
      <c r="X147" s="67">
        <v>1802.46216968</v>
      </c>
      <c r="Y147" s="67">
        <v>1849.3149649400002</v>
      </c>
    </row>
    <row r="148" spans="1:25" s="61" customFormat="1" ht="15.75" x14ac:dyDescent="0.3">
      <c r="A148" s="59" t="s">
        <v>136</v>
      </c>
      <c r="B148" s="60">
        <v>1846.3408710600002</v>
      </c>
      <c r="C148" s="60">
        <v>1896.16116242</v>
      </c>
      <c r="D148" s="60">
        <v>1951.7914776500002</v>
      </c>
      <c r="E148" s="60">
        <v>1945.4028084900001</v>
      </c>
      <c r="F148" s="60">
        <v>1939.9474436400001</v>
      </c>
      <c r="G148" s="60">
        <v>1930.7411002600002</v>
      </c>
      <c r="H148" s="60">
        <v>1868.6668623599999</v>
      </c>
      <c r="I148" s="60">
        <v>1789.8994807300001</v>
      </c>
      <c r="J148" s="60">
        <v>1744.20114883</v>
      </c>
      <c r="K148" s="60">
        <v>1701.3115501900002</v>
      </c>
      <c r="L148" s="60">
        <v>1704.67888335</v>
      </c>
      <c r="M148" s="60">
        <v>1715.7747368400001</v>
      </c>
      <c r="N148" s="60">
        <v>1748.62178829</v>
      </c>
      <c r="O148" s="60">
        <v>1744.1720316199999</v>
      </c>
      <c r="P148" s="60">
        <v>1747.6702011500001</v>
      </c>
      <c r="Q148" s="60">
        <v>1757.2808736000002</v>
      </c>
      <c r="R148" s="60">
        <v>1754.9689222500001</v>
      </c>
      <c r="S148" s="60">
        <v>1736.3244414000001</v>
      </c>
      <c r="T148" s="60">
        <v>1680.0083533900001</v>
      </c>
      <c r="U148" s="60">
        <v>1661.1474699800001</v>
      </c>
      <c r="V148" s="60">
        <v>1680.35045575</v>
      </c>
      <c r="W148" s="60">
        <v>1704.8207165200001</v>
      </c>
      <c r="X148" s="60">
        <v>1745.4560617100001</v>
      </c>
      <c r="Y148" s="60">
        <v>1799.5472255099999</v>
      </c>
    </row>
    <row r="149" spans="1:25" s="61" customFormat="1" ht="15.75" x14ac:dyDescent="0.3">
      <c r="A149" s="59" t="s">
        <v>137</v>
      </c>
      <c r="B149" s="60">
        <v>1830.4165688799999</v>
      </c>
      <c r="C149" s="60">
        <v>1882.5824520900001</v>
      </c>
      <c r="D149" s="60">
        <v>1911.81211317</v>
      </c>
      <c r="E149" s="60">
        <v>1937.5184825900001</v>
      </c>
      <c r="F149" s="60">
        <v>1952.1820063</v>
      </c>
      <c r="G149" s="60">
        <v>1943.93330543</v>
      </c>
      <c r="H149" s="60">
        <v>1882.8658495099999</v>
      </c>
      <c r="I149" s="60">
        <v>1815.6524132499999</v>
      </c>
      <c r="J149" s="60">
        <v>1781.6008244899999</v>
      </c>
      <c r="K149" s="60">
        <v>1741.3738262400002</v>
      </c>
      <c r="L149" s="60">
        <v>1761.3292201300001</v>
      </c>
      <c r="M149" s="60">
        <v>1769.4255657600002</v>
      </c>
      <c r="N149" s="60">
        <v>1799.1009134999999</v>
      </c>
      <c r="O149" s="60">
        <v>1787.3108625499999</v>
      </c>
      <c r="P149" s="60">
        <v>1785.74335806</v>
      </c>
      <c r="Q149" s="60">
        <v>1789.8639042200002</v>
      </c>
      <c r="R149" s="60">
        <v>1788.6458925299999</v>
      </c>
      <c r="S149" s="60">
        <v>1758.6945103399999</v>
      </c>
      <c r="T149" s="60">
        <v>1703.7625122200002</v>
      </c>
      <c r="U149" s="60">
        <v>1678.4425204999998</v>
      </c>
      <c r="V149" s="60">
        <v>1703.9419014</v>
      </c>
      <c r="W149" s="60">
        <v>1712.57264536</v>
      </c>
      <c r="X149" s="60">
        <v>1758.3490016400001</v>
      </c>
      <c r="Y149" s="60">
        <v>1870.1621008000002</v>
      </c>
    </row>
    <row r="150" spans="1:25" s="61" customFormat="1" ht="15.75" x14ac:dyDescent="0.3">
      <c r="A150" s="59" t="s">
        <v>138</v>
      </c>
      <c r="B150" s="60">
        <v>1693.3257540700001</v>
      </c>
      <c r="C150" s="60">
        <v>1749.9209990899999</v>
      </c>
      <c r="D150" s="60">
        <v>1813.9675656200002</v>
      </c>
      <c r="E150" s="60">
        <v>1832.3730292199998</v>
      </c>
      <c r="F150" s="60">
        <v>1834.5963083400002</v>
      </c>
      <c r="G150" s="60">
        <v>1835.9163715599998</v>
      </c>
      <c r="H150" s="60">
        <v>1825.1091586900002</v>
      </c>
      <c r="I150" s="60">
        <v>1727.9634305099999</v>
      </c>
      <c r="J150" s="60">
        <v>1651.1211764899999</v>
      </c>
      <c r="K150" s="60">
        <v>1604.2655474200001</v>
      </c>
      <c r="L150" s="60">
        <v>1579.3369971500001</v>
      </c>
      <c r="M150" s="60">
        <v>1574.5717795999999</v>
      </c>
      <c r="N150" s="60">
        <v>1597.0712784000002</v>
      </c>
      <c r="O150" s="60">
        <v>1619.3680846799998</v>
      </c>
      <c r="P150" s="60">
        <v>1639.06080974</v>
      </c>
      <c r="Q150" s="60">
        <v>1641.9849730699998</v>
      </c>
      <c r="R150" s="60">
        <v>1636.2109716099999</v>
      </c>
      <c r="S150" s="60">
        <v>1614.6708909899999</v>
      </c>
      <c r="T150" s="60">
        <v>1552.7388852899999</v>
      </c>
      <c r="U150" s="60">
        <v>1540.2595441899998</v>
      </c>
      <c r="V150" s="60">
        <v>1560.7604058900001</v>
      </c>
      <c r="W150" s="60">
        <v>1582.7661830799998</v>
      </c>
      <c r="X150" s="60">
        <v>1622.9116008800002</v>
      </c>
      <c r="Y150" s="60">
        <v>1657.4408692000002</v>
      </c>
    </row>
    <row r="151" spans="1:25" s="61" customFormat="1" ht="15.75" x14ac:dyDescent="0.3">
      <c r="A151" s="59" t="s">
        <v>139</v>
      </c>
      <c r="B151" s="60">
        <v>1789.23406273</v>
      </c>
      <c r="C151" s="60">
        <v>1832.3032521</v>
      </c>
      <c r="D151" s="60">
        <v>1887.1369384700001</v>
      </c>
      <c r="E151" s="60">
        <v>1884.2164713100001</v>
      </c>
      <c r="F151" s="60">
        <v>1893.5861236000001</v>
      </c>
      <c r="G151" s="60">
        <v>1890.1234739800002</v>
      </c>
      <c r="H151" s="60">
        <v>1870.3150513400001</v>
      </c>
      <c r="I151" s="60">
        <v>1845.1709637600002</v>
      </c>
      <c r="J151" s="60">
        <v>1794.9891468699998</v>
      </c>
      <c r="K151" s="60">
        <v>1732.4671437799998</v>
      </c>
      <c r="L151" s="60">
        <v>1711.73641107</v>
      </c>
      <c r="M151" s="60">
        <v>1714.7394208800001</v>
      </c>
      <c r="N151" s="60">
        <v>1714.7661432899999</v>
      </c>
      <c r="O151" s="60">
        <v>1733.0106011399998</v>
      </c>
      <c r="P151" s="60">
        <v>1752.7098153299999</v>
      </c>
      <c r="Q151" s="60">
        <v>1765.4077926599998</v>
      </c>
      <c r="R151" s="60">
        <v>1757.7132816799999</v>
      </c>
      <c r="S151" s="60">
        <v>1735.6026961799998</v>
      </c>
      <c r="T151" s="60">
        <v>1670.1082566599998</v>
      </c>
      <c r="U151" s="60">
        <v>1660.5488303100001</v>
      </c>
      <c r="V151" s="60">
        <v>1677.7500594500002</v>
      </c>
      <c r="W151" s="60">
        <v>1692.9115433000002</v>
      </c>
      <c r="X151" s="60">
        <v>1732.3395321899998</v>
      </c>
      <c r="Y151" s="60">
        <v>1785.0826756900001</v>
      </c>
    </row>
    <row r="152" spans="1:25" s="61" customFormat="1" ht="15.75" x14ac:dyDescent="0.3">
      <c r="A152" s="59" t="s">
        <v>140</v>
      </c>
      <c r="B152" s="60">
        <v>1707.78037791</v>
      </c>
      <c r="C152" s="60">
        <v>1752.6202734399999</v>
      </c>
      <c r="D152" s="60">
        <v>1770.9372546200002</v>
      </c>
      <c r="E152" s="60">
        <v>1786.6124642499999</v>
      </c>
      <c r="F152" s="60">
        <v>1785.7176653900001</v>
      </c>
      <c r="G152" s="60">
        <v>1774.08883711</v>
      </c>
      <c r="H152" s="60">
        <v>1771.27032616</v>
      </c>
      <c r="I152" s="60">
        <v>1739.4935789699998</v>
      </c>
      <c r="J152" s="60">
        <v>1694.8133668199998</v>
      </c>
      <c r="K152" s="60">
        <v>1625.6521964200001</v>
      </c>
      <c r="L152" s="60">
        <v>1597.79569012</v>
      </c>
      <c r="M152" s="60">
        <v>1596.8151049799999</v>
      </c>
      <c r="N152" s="60">
        <v>1601.15954749</v>
      </c>
      <c r="O152" s="60">
        <v>1621.5115226299999</v>
      </c>
      <c r="P152" s="60">
        <v>1629.1913538899998</v>
      </c>
      <c r="Q152" s="60">
        <v>1641.2625013500001</v>
      </c>
      <c r="R152" s="60">
        <v>1630.9091178899998</v>
      </c>
      <c r="S152" s="60">
        <v>1603.7681022400002</v>
      </c>
      <c r="T152" s="60">
        <v>1536.64709533</v>
      </c>
      <c r="U152" s="60">
        <v>1521.6727661599998</v>
      </c>
      <c r="V152" s="60">
        <v>1551.2096088799999</v>
      </c>
      <c r="W152" s="60">
        <v>1573.75204158</v>
      </c>
      <c r="X152" s="60">
        <v>1615.0500390699999</v>
      </c>
      <c r="Y152" s="60">
        <v>1654.75472399</v>
      </c>
    </row>
    <row r="153" spans="1:25" s="61" customFormat="1" ht="15.75" x14ac:dyDescent="0.3">
      <c r="A153" s="59" t="s">
        <v>141</v>
      </c>
      <c r="B153" s="60">
        <v>1663.8642568</v>
      </c>
      <c r="C153" s="60">
        <v>1707.7273686600001</v>
      </c>
      <c r="D153" s="60">
        <v>1762.34388339</v>
      </c>
      <c r="E153" s="60">
        <v>1751.17646874</v>
      </c>
      <c r="F153" s="60">
        <v>1752.2479152599999</v>
      </c>
      <c r="G153" s="60">
        <v>1738.21207172</v>
      </c>
      <c r="H153" s="60">
        <v>1730.7990829</v>
      </c>
      <c r="I153" s="60">
        <v>1689.28140691</v>
      </c>
      <c r="J153" s="60">
        <v>1647.88152799</v>
      </c>
      <c r="K153" s="60">
        <v>1631.9912306599999</v>
      </c>
      <c r="L153" s="60">
        <v>1601.0737544600001</v>
      </c>
      <c r="M153" s="60">
        <v>1607.96060678</v>
      </c>
      <c r="N153" s="60">
        <v>1623.18986946</v>
      </c>
      <c r="O153" s="60">
        <v>1642.2726694899998</v>
      </c>
      <c r="P153" s="60">
        <v>1644.8911401400001</v>
      </c>
      <c r="Q153" s="60">
        <v>1658.9214125600001</v>
      </c>
      <c r="R153" s="60">
        <v>1648.54145612</v>
      </c>
      <c r="S153" s="60">
        <v>1624.5210146099998</v>
      </c>
      <c r="T153" s="60">
        <v>1573.3754487900001</v>
      </c>
      <c r="U153" s="60">
        <v>1568.0123905199998</v>
      </c>
      <c r="V153" s="60">
        <v>1581.3611700299998</v>
      </c>
      <c r="W153" s="60">
        <v>1596.2015282900002</v>
      </c>
      <c r="X153" s="60">
        <v>1649.8217681000001</v>
      </c>
      <c r="Y153" s="60">
        <v>1686.2199175599999</v>
      </c>
    </row>
    <row r="154" spans="1:25" s="61" customFormat="1" ht="15.75" x14ac:dyDescent="0.3">
      <c r="A154" s="59" t="s">
        <v>142</v>
      </c>
      <c r="B154" s="60">
        <v>1712.43422375</v>
      </c>
      <c r="C154" s="60">
        <v>1792.17664823</v>
      </c>
      <c r="D154" s="60">
        <v>1866.6769943200002</v>
      </c>
      <c r="E154" s="60">
        <v>1881.7978437400002</v>
      </c>
      <c r="F154" s="60">
        <v>1888.3913653099999</v>
      </c>
      <c r="G154" s="60">
        <v>1874.9180521399999</v>
      </c>
      <c r="H154" s="60">
        <v>1821.6594467800001</v>
      </c>
      <c r="I154" s="60">
        <v>1854.5861328400001</v>
      </c>
      <c r="J154" s="60">
        <v>1825.3065615700002</v>
      </c>
      <c r="K154" s="60">
        <v>1783.63376548</v>
      </c>
      <c r="L154" s="60">
        <v>1763.9577480200001</v>
      </c>
      <c r="M154" s="60">
        <v>1762.3672519400002</v>
      </c>
      <c r="N154" s="60">
        <v>1739.3342075099999</v>
      </c>
      <c r="O154" s="60">
        <v>1756.3627310900001</v>
      </c>
      <c r="P154" s="60">
        <v>1797.88549306</v>
      </c>
      <c r="Q154" s="60">
        <v>1790.1078894299999</v>
      </c>
      <c r="R154" s="60">
        <v>1785.9632563700002</v>
      </c>
      <c r="S154" s="60">
        <v>1771.78512593</v>
      </c>
      <c r="T154" s="60">
        <v>1717.9977448700001</v>
      </c>
      <c r="U154" s="60">
        <v>1717.2291596800001</v>
      </c>
      <c r="V154" s="60">
        <v>1741.8905847199999</v>
      </c>
      <c r="W154" s="60">
        <v>1743.4155998400001</v>
      </c>
      <c r="X154" s="60">
        <v>1784.6292431299998</v>
      </c>
      <c r="Y154" s="60">
        <v>1820.90292838</v>
      </c>
    </row>
    <row r="155" spans="1:25" s="61" customFormat="1" ht="15.75" x14ac:dyDescent="0.3">
      <c r="A155" s="59" t="s">
        <v>143</v>
      </c>
      <c r="B155" s="60">
        <v>1799.4237208300001</v>
      </c>
      <c r="C155" s="60">
        <v>1817.07075794</v>
      </c>
      <c r="D155" s="60">
        <v>1919.41007137</v>
      </c>
      <c r="E155" s="60">
        <v>1964.3863806499999</v>
      </c>
      <c r="F155" s="60">
        <v>1976.9807180799999</v>
      </c>
      <c r="G155" s="60">
        <v>1949.3011382599998</v>
      </c>
      <c r="H155" s="60">
        <v>1889.0339355400001</v>
      </c>
      <c r="I155" s="60">
        <v>1850.5482105400001</v>
      </c>
      <c r="J155" s="60">
        <v>1832.42155409</v>
      </c>
      <c r="K155" s="60">
        <v>1800.7208967900001</v>
      </c>
      <c r="L155" s="60">
        <v>1793.4987539399999</v>
      </c>
      <c r="M155" s="60">
        <v>1800.7458027399998</v>
      </c>
      <c r="N155" s="60">
        <v>1809.8725692899998</v>
      </c>
      <c r="O155" s="60">
        <v>1809.1288712</v>
      </c>
      <c r="P155" s="60">
        <v>1821.3646553499998</v>
      </c>
      <c r="Q155" s="60">
        <v>1840.4844590399998</v>
      </c>
      <c r="R155" s="60">
        <v>1817.9482497200001</v>
      </c>
      <c r="S155" s="60">
        <v>1811.3861904</v>
      </c>
      <c r="T155" s="60">
        <v>1771.15537881</v>
      </c>
      <c r="U155" s="60">
        <v>1775.2113551699999</v>
      </c>
      <c r="V155" s="60">
        <v>1785.6310916900002</v>
      </c>
      <c r="W155" s="60">
        <v>1797.3825368600001</v>
      </c>
      <c r="X155" s="60">
        <v>1847.4069073800001</v>
      </c>
      <c r="Y155" s="60">
        <v>1878.5484786900001</v>
      </c>
    </row>
    <row r="156" spans="1:25" s="61" customFormat="1" ht="15.75" x14ac:dyDescent="0.3">
      <c r="A156" s="59" t="s">
        <v>144</v>
      </c>
      <c r="B156" s="60">
        <v>1889.0905936200002</v>
      </c>
      <c r="C156" s="60">
        <v>1917.3389613499999</v>
      </c>
      <c r="D156" s="60">
        <v>1926.5350610999999</v>
      </c>
      <c r="E156" s="60">
        <v>1941.0758410899998</v>
      </c>
      <c r="F156" s="60">
        <v>1963.4410441499999</v>
      </c>
      <c r="G156" s="60">
        <v>1945.6418896999999</v>
      </c>
      <c r="H156" s="60">
        <v>1892.8124493800001</v>
      </c>
      <c r="I156" s="60">
        <v>1841.7968105599998</v>
      </c>
      <c r="J156" s="60">
        <v>1805.6622891000002</v>
      </c>
      <c r="K156" s="60">
        <v>1770.2627898699998</v>
      </c>
      <c r="L156" s="60">
        <v>1754.4542664599999</v>
      </c>
      <c r="M156" s="60">
        <v>1770.4664013299998</v>
      </c>
      <c r="N156" s="60">
        <v>1781.1959901700002</v>
      </c>
      <c r="O156" s="60">
        <v>1795.6730152999999</v>
      </c>
      <c r="P156" s="60">
        <v>1811.4921349400001</v>
      </c>
      <c r="Q156" s="60">
        <v>1841.1439659900002</v>
      </c>
      <c r="R156" s="60">
        <v>1837.5880738000001</v>
      </c>
      <c r="S156" s="60">
        <v>1794.46703441</v>
      </c>
      <c r="T156" s="60">
        <v>1740.9867829999998</v>
      </c>
      <c r="U156" s="60">
        <v>1743.6487305300002</v>
      </c>
      <c r="V156" s="60">
        <v>1769.0180796599998</v>
      </c>
      <c r="W156" s="60">
        <v>1789.1643224600002</v>
      </c>
      <c r="X156" s="60">
        <v>1830.7558069400002</v>
      </c>
      <c r="Y156" s="60">
        <v>1918.9682855299998</v>
      </c>
    </row>
    <row r="157" spans="1:25" s="61" customFormat="1" ht="15.75" x14ac:dyDescent="0.3">
      <c r="A157" s="59" t="s">
        <v>145</v>
      </c>
      <c r="B157" s="60">
        <v>1800.31201341</v>
      </c>
      <c r="C157" s="60">
        <v>1825.4127625000001</v>
      </c>
      <c r="D157" s="60">
        <v>1862.2251508999998</v>
      </c>
      <c r="E157" s="60">
        <v>1846.6359323500001</v>
      </c>
      <c r="F157" s="60">
        <v>1855.1160410399998</v>
      </c>
      <c r="G157" s="60">
        <v>1858.7340528899999</v>
      </c>
      <c r="H157" s="60">
        <v>1830.3427771800002</v>
      </c>
      <c r="I157" s="60">
        <v>1805.9924896399998</v>
      </c>
      <c r="J157" s="60">
        <v>1805.7137070899998</v>
      </c>
      <c r="K157" s="60">
        <v>1750.6916178500001</v>
      </c>
      <c r="L157" s="60">
        <v>1717.0693724799999</v>
      </c>
      <c r="M157" s="60">
        <v>1711.6876660900002</v>
      </c>
      <c r="N157" s="60">
        <v>1727.7496916099999</v>
      </c>
      <c r="O157" s="60">
        <v>1744.5972579700001</v>
      </c>
      <c r="P157" s="60">
        <v>1755.7404639599999</v>
      </c>
      <c r="Q157" s="60">
        <v>1765.05564753</v>
      </c>
      <c r="R157" s="60">
        <v>1757.4134274899998</v>
      </c>
      <c r="S157" s="60">
        <v>1726.2010396199998</v>
      </c>
      <c r="T157" s="60">
        <v>1667.9104894500001</v>
      </c>
      <c r="U157" s="60">
        <v>1671.7865155</v>
      </c>
      <c r="V157" s="60">
        <v>1696.6205567000002</v>
      </c>
      <c r="W157" s="60">
        <v>1718.0758271999998</v>
      </c>
      <c r="X157" s="60">
        <v>1753.9770698000002</v>
      </c>
      <c r="Y157" s="60">
        <v>1773.1294152599999</v>
      </c>
    </row>
    <row r="158" spans="1:25" s="61" customFormat="1" ht="15.75" x14ac:dyDescent="0.3">
      <c r="A158" s="59" t="s">
        <v>146</v>
      </c>
      <c r="B158" s="60">
        <v>1698.6269345599999</v>
      </c>
      <c r="C158" s="60">
        <v>1740.7173349599998</v>
      </c>
      <c r="D158" s="60">
        <v>1765.7436605600001</v>
      </c>
      <c r="E158" s="60">
        <v>1762.1786947000001</v>
      </c>
      <c r="F158" s="60">
        <v>1765.5465120700001</v>
      </c>
      <c r="G158" s="60">
        <v>1768.3517670299998</v>
      </c>
      <c r="H158" s="60">
        <v>1767.4797339900001</v>
      </c>
      <c r="I158" s="60">
        <v>1759.8826719099998</v>
      </c>
      <c r="J158" s="60">
        <v>1736.5116314000002</v>
      </c>
      <c r="K158" s="60">
        <v>1692.9384203599998</v>
      </c>
      <c r="L158" s="60">
        <v>1661.9179857300001</v>
      </c>
      <c r="M158" s="60">
        <v>1648.5445610800002</v>
      </c>
      <c r="N158" s="60">
        <v>1648.94216658</v>
      </c>
      <c r="O158" s="60">
        <v>1673.0730457499999</v>
      </c>
      <c r="P158" s="60">
        <v>1684.98431411</v>
      </c>
      <c r="Q158" s="60">
        <v>1686.3457041400002</v>
      </c>
      <c r="R158" s="60">
        <v>1676.7451339600002</v>
      </c>
      <c r="S158" s="60">
        <v>1636.72488234</v>
      </c>
      <c r="T158" s="60">
        <v>1597.2617286899999</v>
      </c>
      <c r="U158" s="60">
        <v>1597.1359373300002</v>
      </c>
      <c r="V158" s="60">
        <v>1619.8619521999999</v>
      </c>
      <c r="W158" s="60">
        <v>1631.15239225</v>
      </c>
      <c r="X158" s="60">
        <v>1673.1580862000001</v>
      </c>
      <c r="Y158" s="60">
        <v>1720.5236642700002</v>
      </c>
    </row>
    <row r="159" spans="1:25" s="61" customFormat="1" ht="15.75" x14ac:dyDescent="0.3">
      <c r="A159" s="59" t="s">
        <v>147</v>
      </c>
      <c r="B159" s="60">
        <v>1739.7671783300002</v>
      </c>
      <c r="C159" s="60">
        <v>1785.9526076000002</v>
      </c>
      <c r="D159" s="60">
        <v>1803.3044127100002</v>
      </c>
      <c r="E159" s="60">
        <v>1796.2269009500001</v>
      </c>
      <c r="F159" s="60">
        <v>1789.5120010800001</v>
      </c>
      <c r="G159" s="60">
        <v>1793.0163868</v>
      </c>
      <c r="H159" s="60">
        <v>1758.2403098999998</v>
      </c>
      <c r="I159" s="60">
        <v>1696.6045001000002</v>
      </c>
      <c r="J159" s="60">
        <v>1672.9891159399999</v>
      </c>
      <c r="K159" s="60">
        <v>1645.8356527800001</v>
      </c>
      <c r="L159" s="60">
        <v>1662.4360735</v>
      </c>
      <c r="M159" s="60">
        <v>1664.7247588099999</v>
      </c>
      <c r="N159" s="60">
        <v>1680.9479826000002</v>
      </c>
      <c r="O159" s="60">
        <v>1698.2007422400002</v>
      </c>
      <c r="P159" s="60">
        <v>1709.6225931600002</v>
      </c>
      <c r="Q159" s="60">
        <v>1736.8588745299999</v>
      </c>
      <c r="R159" s="60">
        <v>1738.1015425599999</v>
      </c>
      <c r="S159" s="60">
        <v>1695.7244741599998</v>
      </c>
      <c r="T159" s="60">
        <v>1614.3019947299999</v>
      </c>
      <c r="U159" s="60">
        <v>1605.16809741</v>
      </c>
      <c r="V159" s="60">
        <v>1631.2529576100001</v>
      </c>
      <c r="W159" s="60">
        <v>1655.7558459900001</v>
      </c>
      <c r="X159" s="60">
        <v>1693.3807509500002</v>
      </c>
      <c r="Y159" s="60">
        <v>1716.5293540799998</v>
      </c>
    </row>
    <row r="160" spans="1:25" s="61" customFormat="1" ht="15.75" x14ac:dyDescent="0.3">
      <c r="A160" s="59" t="s">
        <v>148</v>
      </c>
      <c r="B160" s="60">
        <v>1821.2484366399999</v>
      </c>
      <c r="C160" s="60">
        <v>1846.2045341500002</v>
      </c>
      <c r="D160" s="60">
        <v>1868.26267581</v>
      </c>
      <c r="E160" s="60">
        <v>1839.7013250300001</v>
      </c>
      <c r="F160" s="60">
        <v>1841.2455755699998</v>
      </c>
      <c r="G160" s="60">
        <v>1849.5033352999999</v>
      </c>
      <c r="H160" s="60">
        <v>1815.37780918</v>
      </c>
      <c r="I160" s="60">
        <v>1796.4003272</v>
      </c>
      <c r="J160" s="60">
        <v>1757.3471091800002</v>
      </c>
      <c r="K160" s="60">
        <v>1719.2526285099998</v>
      </c>
      <c r="L160" s="60">
        <v>1710.1152233799999</v>
      </c>
      <c r="M160" s="60">
        <v>1725.78237248</v>
      </c>
      <c r="N160" s="60">
        <v>1742.2658572099999</v>
      </c>
      <c r="O160" s="60">
        <v>1757.29758726</v>
      </c>
      <c r="P160" s="60">
        <v>1751.9019724300001</v>
      </c>
      <c r="Q160" s="60">
        <v>1752.2909717100001</v>
      </c>
      <c r="R160" s="60">
        <v>1741.7544920199998</v>
      </c>
      <c r="S160" s="60">
        <v>1705.5820546999998</v>
      </c>
      <c r="T160" s="60">
        <v>1658.96965288</v>
      </c>
      <c r="U160" s="60">
        <v>1654.6783755400002</v>
      </c>
      <c r="V160" s="60">
        <v>1691.8884889400001</v>
      </c>
      <c r="W160" s="60">
        <v>1701.3738054300002</v>
      </c>
      <c r="X160" s="60">
        <v>1745.42072061</v>
      </c>
      <c r="Y160" s="60">
        <v>1788.9870059</v>
      </c>
    </row>
    <row r="161" spans="1:25" s="61" customFormat="1" ht="15.75" x14ac:dyDescent="0.3">
      <c r="A161" s="59" t="s">
        <v>149</v>
      </c>
      <c r="B161" s="60">
        <v>1871.5781517</v>
      </c>
      <c r="C161" s="60">
        <v>1929.0475265300001</v>
      </c>
      <c r="D161" s="60">
        <v>1940.17885578</v>
      </c>
      <c r="E161" s="60">
        <v>1937.3664176500001</v>
      </c>
      <c r="F161" s="60">
        <v>1929.2289992699998</v>
      </c>
      <c r="G161" s="60">
        <v>1937.2929394100001</v>
      </c>
      <c r="H161" s="60">
        <v>1898.5666964900001</v>
      </c>
      <c r="I161" s="60">
        <v>1817.9948455600002</v>
      </c>
      <c r="J161" s="60">
        <v>1773.4444209100002</v>
      </c>
      <c r="K161" s="60">
        <v>1737.8944497100001</v>
      </c>
      <c r="L161" s="60">
        <v>1726.8516472400001</v>
      </c>
      <c r="M161" s="60">
        <v>1729.8732566899998</v>
      </c>
      <c r="N161" s="60">
        <v>1746.7590077999998</v>
      </c>
      <c r="O161" s="60">
        <v>1734.0843762200002</v>
      </c>
      <c r="P161" s="60">
        <v>1728.4239889199998</v>
      </c>
      <c r="Q161" s="60">
        <v>1761.3526542899999</v>
      </c>
      <c r="R161" s="60">
        <v>1787.1986438499998</v>
      </c>
      <c r="S161" s="60">
        <v>1757.3904000299999</v>
      </c>
      <c r="T161" s="60">
        <v>1684.7689651300002</v>
      </c>
      <c r="U161" s="60">
        <v>1697.6068164100002</v>
      </c>
      <c r="V161" s="60">
        <v>1724.7223601400001</v>
      </c>
      <c r="W161" s="60">
        <v>1740.45122769</v>
      </c>
      <c r="X161" s="60">
        <v>1781.7208084899999</v>
      </c>
      <c r="Y161" s="60">
        <v>1831.2317915600001</v>
      </c>
    </row>
    <row r="162" spans="1:25" s="61" customFormat="1" ht="15.75" x14ac:dyDescent="0.3">
      <c r="A162" s="59" t="s">
        <v>150</v>
      </c>
      <c r="B162" s="60">
        <v>1818.8476362400002</v>
      </c>
      <c r="C162" s="60">
        <v>1851.0972743699999</v>
      </c>
      <c r="D162" s="60">
        <v>1882.18397581</v>
      </c>
      <c r="E162" s="60">
        <v>1875.2098105700002</v>
      </c>
      <c r="F162" s="60">
        <v>1868.55880114</v>
      </c>
      <c r="G162" s="60">
        <v>1863.7856520300002</v>
      </c>
      <c r="H162" s="60">
        <v>1807.9520555600002</v>
      </c>
      <c r="I162" s="60">
        <v>1766.44537408</v>
      </c>
      <c r="J162" s="60">
        <v>1744.6422434000001</v>
      </c>
      <c r="K162" s="60">
        <v>1739.1117427999998</v>
      </c>
      <c r="L162" s="60">
        <v>1769.33579328</v>
      </c>
      <c r="M162" s="60">
        <v>1777.9269016500002</v>
      </c>
      <c r="N162" s="60">
        <v>1799.42680109</v>
      </c>
      <c r="O162" s="60">
        <v>1797.61177503</v>
      </c>
      <c r="P162" s="60">
        <v>1778.3290373499999</v>
      </c>
      <c r="Q162" s="60">
        <v>1780.9147036899999</v>
      </c>
      <c r="R162" s="60">
        <v>1825.8805302400001</v>
      </c>
      <c r="S162" s="60">
        <v>1785.72753134</v>
      </c>
      <c r="T162" s="60">
        <v>1696.2909275699999</v>
      </c>
      <c r="U162" s="60">
        <v>1698.3385905099999</v>
      </c>
      <c r="V162" s="60">
        <v>1726.4340036399999</v>
      </c>
      <c r="W162" s="60">
        <v>1746.5538320599999</v>
      </c>
      <c r="X162" s="60">
        <v>1774.6001162799998</v>
      </c>
      <c r="Y162" s="60">
        <v>1818.23762588</v>
      </c>
    </row>
    <row r="163" spans="1:25" s="61" customFormat="1" ht="15.75" x14ac:dyDescent="0.3">
      <c r="A163" s="59" t="s">
        <v>151</v>
      </c>
      <c r="B163" s="60">
        <v>1848.6979342</v>
      </c>
      <c r="C163" s="60">
        <v>1892.6311585399999</v>
      </c>
      <c r="D163" s="60">
        <v>1909.2032436</v>
      </c>
      <c r="E163" s="60">
        <v>1908.2785105900002</v>
      </c>
      <c r="F163" s="60">
        <v>1899.6676585300002</v>
      </c>
      <c r="G163" s="60">
        <v>1900.1403912800001</v>
      </c>
      <c r="H163" s="60">
        <v>1851.8836898899999</v>
      </c>
      <c r="I163" s="60">
        <v>1772.76024702</v>
      </c>
      <c r="J163" s="60">
        <v>1692.0634010200001</v>
      </c>
      <c r="K163" s="60">
        <v>1697.5227443099998</v>
      </c>
      <c r="L163" s="60">
        <v>1697.6103091599998</v>
      </c>
      <c r="M163" s="60">
        <v>1717.0096557100001</v>
      </c>
      <c r="N163" s="60">
        <v>1733.66938183</v>
      </c>
      <c r="O163" s="60">
        <v>1770.6313613699999</v>
      </c>
      <c r="P163" s="60">
        <v>1825.52431488</v>
      </c>
      <c r="Q163" s="60">
        <v>1806.20016214</v>
      </c>
      <c r="R163" s="60">
        <v>1812.8906609999999</v>
      </c>
      <c r="S163" s="60">
        <v>1771.9212219999999</v>
      </c>
      <c r="T163" s="60">
        <v>1710.9367640599999</v>
      </c>
      <c r="U163" s="60">
        <v>1699.1810496600001</v>
      </c>
      <c r="V163" s="60">
        <v>1760.0894330299998</v>
      </c>
      <c r="W163" s="60">
        <v>1771.2298194700002</v>
      </c>
      <c r="X163" s="60">
        <v>1777.2888520800002</v>
      </c>
      <c r="Y163" s="60">
        <v>1855.13542349</v>
      </c>
    </row>
    <row r="164" spans="1:25" s="61" customFormat="1" ht="15.75" x14ac:dyDescent="0.3">
      <c r="A164" s="59" t="s">
        <v>152</v>
      </c>
      <c r="B164" s="60">
        <v>1853.2696713</v>
      </c>
      <c r="C164" s="60">
        <v>1836.3445694699999</v>
      </c>
      <c r="D164" s="60">
        <v>1860.48542795</v>
      </c>
      <c r="E164" s="60">
        <v>1868.5499580199998</v>
      </c>
      <c r="F164" s="60">
        <v>1871.6163379999998</v>
      </c>
      <c r="G164" s="60">
        <v>1858.4745640800002</v>
      </c>
      <c r="H164" s="60">
        <v>1848.9129804099998</v>
      </c>
      <c r="I164" s="60">
        <v>1881.29871327</v>
      </c>
      <c r="J164" s="60">
        <v>1854.8927043799999</v>
      </c>
      <c r="K164" s="60">
        <v>1794.0126135400001</v>
      </c>
      <c r="L164" s="60">
        <v>1773.0390420600002</v>
      </c>
      <c r="M164" s="60">
        <v>1772.87194572</v>
      </c>
      <c r="N164" s="60">
        <v>1760.4016831700001</v>
      </c>
      <c r="O164" s="60">
        <v>1774.3216521700001</v>
      </c>
      <c r="P164" s="60">
        <v>1813.4463450899998</v>
      </c>
      <c r="Q164" s="60">
        <v>1816.3151721099998</v>
      </c>
      <c r="R164" s="60">
        <v>1825.2457541600002</v>
      </c>
      <c r="S164" s="60">
        <v>1802.7405395199999</v>
      </c>
      <c r="T164" s="60">
        <v>1752.7792945699998</v>
      </c>
      <c r="U164" s="60">
        <v>1755.1070224</v>
      </c>
      <c r="V164" s="60">
        <v>1780.69397944</v>
      </c>
      <c r="W164" s="60">
        <v>1801.4308867999998</v>
      </c>
      <c r="X164" s="60">
        <v>1834.2201656399998</v>
      </c>
      <c r="Y164" s="60">
        <v>1880.0548133500001</v>
      </c>
    </row>
    <row r="165" spans="1:25" s="61" customFormat="1" ht="15.75" x14ac:dyDescent="0.3">
      <c r="A165" s="59" t="s">
        <v>153</v>
      </c>
      <c r="B165" s="60">
        <v>1903.8354965799999</v>
      </c>
      <c r="C165" s="60">
        <v>1911.2313606600001</v>
      </c>
      <c r="D165" s="60">
        <v>1948.6003187299998</v>
      </c>
      <c r="E165" s="60">
        <v>1953.9287390899999</v>
      </c>
      <c r="F165" s="60">
        <v>1946.97968094</v>
      </c>
      <c r="G165" s="60">
        <v>1951.1301668699998</v>
      </c>
      <c r="H165" s="60">
        <v>1942.2804961500001</v>
      </c>
      <c r="I165" s="60">
        <v>1936.1530818900001</v>
      </c>
      <c r="J165" s="60">
        <v>1922.6399026099998</v>
      </c>
      <c r="K165" s="60">
        <v>1880.32067276</v>
      </c>
      <c r="L165" s="60">
        <v>1843.1248089300002</v>
      </c>
      <c r="M165" s="60">
        <v>1835.4892659299999</v>
      </c>
      <c r="N165" s="60">
        <v>1849.9271849199999</v>
      </c>
      <c r="O165" s="60">
        <v>1884.00579905</v>
      </c>
      <c r="P165" s="60">
        <v>1885.3374057000001</v>
      </c>
      <c r="Q165" s="60">
        <v>1899.6465091499999</v>
      </c>
      <c r="R165" s="60">
        <v>1882.1306356800001</v>
      </c>
      <c r="S165" s="60">
        <v>1862.7257318799998</v>
      </c>
      <c r="T165" s="60">
        <v>1811.5809801199998</v>
      </c>
      <c r="U165" s="60">
        <v>1815.7616646299998</v>
      </c>
      <c r="V165" s="60">
        <v>1846.81433565</v>
      </c>
      <c r="W165" s="60">
        <v>1861.7422844399998</v>
      </c>
      <c r="X165" s="60">
        <v>1903.04340852</v>
      </c>
      <c r="Y165" s="60">
        <v>1940.2679514800002</v>
      </c>
    </row>
    <row r="166" spans="1:25" s="61" customFormat="1" ht="15.75" x14ac:dyDescent="0.3">
      <c r="A166" s="59" t="s">
        <v>154</v>
      </c>
      <c r="B166" s="60">
        <v>1891.2162714400001</v>
      </c>
      <c r="C166" s="60">
        <v>1928.8213670999999</v>
      </c>
      <c r="D166" s="60">
        <v>1982.13263861</v>
      </c>
      <c r="E166" s="60">
        <v>1963.9880543200002</v>
      </c>
      <c r="F166" s="60">
        <v>1959.3625211600001</v>
      </c>
      <c r="G166" s="60">
        <v>1964.2928248399999</v>
      </c>
      <c r="H166" s="60">
        <v>1922.6799250899999</v>
      </c>
      <c r="I166" s="60">
        <v>1882.18983807</v>
      </c>
      <c r="J166" s="60">
        <v>1863.0738500299999</v>
      </c>
      <c r="K166" s="60">
        <v>1817.6933805399999</v>
      </c>
      <c r="L166" s="60">
        <v>1843.4031900499999</v>
      </c>
      <c r="M166" s="60">
        <v>1862.2484947500002</v>
      </c>
      <c r="N166" s="60">
        <v>1870.4331084300002</v>
      </c>
      <c r="O166" s="60">
        <v>1893.7778827100001</v>
      </c>
      <c r="P166" s="60">
        <v>1903.7132901700002</v>
      </c>
      <c r="Q166" s="60">
        <v>1905.5336380600002</v>
      </c>
      <c r="R166" s="60">
        <v>1898.1385992400001</v>
      </c>
      <c r="S166" s="60">
        <v>1862.9432949799998</v>
      </c>
      <c r="T166" s="60">
        <v>1792.2331997400001</v>
      </c>
      <c r="U166" s="60">
        <v>1797.2267223200001</v>
      </c>
      <c r="V166" s="60">
        <v>1821.7675849699999</v>
      </c>
      <c r="W166" s="60">
        <v>1834.1582077200001</v>
      </c>
      <c r="X166" s="60">
        <v>1858.71652967</v>
      </c>
      <c r="Y166" s="60">
        <v>1900.1313528000001</v>
      </c>
    </row>
    <row r="167" spans="1:25" s="61" customFormat="1" ht="15.75" x14ac:dyDescent="0.3">
      <c r="A167" s="59" t="s">
        <v>155</v>
      </c>
      <c r="B167" s="60">
        <v>1865.24231822</v>
      </c>
      <c r="C167" s="60">
        <v>1900.4904708399999</v>
      </c>
      <c r="D167" s="60">
        <v>1928.6416125699998</v>
      </c>
      <c r="E167" s="60">
        <v>1912.6455670599998</v>
      </c>
      <c r="F167" s="60">
        <v>1892.37242057</v>
      </c>
      <c r="G167" s="60">
        <v>1884.77501153</v>
      </c>
      <c r="H167" s="60">
        <v>1878.3239803500001</v>
      </c>
      <c r="I167" s="60">
        <v>1872.2383526100002</v>
      </c>
      <c r="J167" s="60">
        <v>1829.0910591100001</v>
      </c>
      <c r="K167" s="60">
        <v>1830.8241287999999</v>
      </c>
      <c r="L167" s="60">
        <v>1872.0243244200001</v>
      </c>
      <c r="M167" s="60">
        <v>1895.72321053</v>
      </c>
      <c r="N167" s="60">
        <v>1879.8617279199998</v>
      </c>
      <c r="O167" s="60">
        <v>1866.9508277499999</v>
      </c>
      <c r="P167" s="60">
        <v>1868.6970837499998</v>
      </c>
      <c r="Q167" s="60">
        <v>1871.7703058799998</v>
      </c>
      <c r="R167" s="60">
        <v>1865.0729363199998</v>
      </c>
      <c r="S167" s="60">
        <v>1849.6824234000001</v>
      </c>
      <c r="T167" s="60">
        <v>1801.5155514200001</v>
      </c>
      <c r="U167" s="60">
        <v>1780.9750503599998</v>
      </c>
      <c r="V167" s="60">
        <v>1787.8608656900001</v>
      </c>
      <c r="W167" s="60">
        <v>1798.3623044599999</v>
      </c>
      <c r="X167" s="60">
        <v>1825.1376486600002</v>
      </c>
      <c r="Y167" s="60">
        <v>1848.1288815100002</v>
      </c>
    </row>
    <row r="168" spans="1:25" s="61" customFormat="1" ht="15.75" x14ac:dyDescent="0.3">
      <c r="A168" s="59" t="s">
        <v>156</v>
      </c>
      <c r="B168" s="60">
        <v>1770.4624583</v>
      </c>
      <c r="C168" s="60">
        <v>1811.8405460200001</v>
      </c>
      <c r="D168" s="60">
        <v>1861.8546978499999</v>
      </c>
      <c r="E168" s="60">
        <v>1864.5532393200001</v>
      </c>
      <c r="F168" s="60">
        <v>1857.7874077500001</v>
      </c>
      <c r="G168" s="60">
        <v>1847.6271088200001</v>
      </c>
      <c r="H168" s="60">
        <v>1813.80391095</v>
      </c>
      <c r="I168" s="60">
        <v>1752.8762782899998</v>
      </c>
      <c r="J168" s="60">
        <v>1721.7231313900002</v>
      </c>
      <c r="K168" s="60">
        <v>1733.3884070300001</v>
      </c>
      <c r="L168" s="60">
        <v>1750.12714529</v>
      </c>
      <c r="M168" s="60">
        <v>1818.5506387300002</v>
      </c>
      <c r="N168" s="60">
        <v>1830.9612757199998</v>
      </c>
      <c r="O168" s="60">
        <v>1842.5369894300002</v>
      </c>
      <c r="P168" s="60">
        <v>1857.0238723699999</v>
      </c>
      <c r="Q168" s="60">
        <v>1868.18958991</v>
      </c>
      <c r="R168" s="60">
        <v>1862.5368171999999</v>
      </c>
      <c r="S168" s="60">
        <v>1829.6673386500001</v>
      </c>
      <c r="T168" s="60">
        <v>1763.8992944500001</v>
      </c>
      <c r="U168" s="60">
        <v>1735.2706362200001</v>
      </c>
      <c r="V168" s="60">
        <v>1716.7503948600001</v>
      </c>
      <c r="W168" s="60">
        <v>1689.82675122</v>
      </c>
      <c r="X168" s="60">
        <v>1714.4032820100001</v>
      </c>
      <c r="Y168" s="60">
        <v>1767.52039384</v>
      </c>
    </row>
    <row r="169" spans="1:25" s="61" customFormat="1" ht="15.75" x14ac:dyDescent="0.3">
      <c r="A169" s="59" t="s">
        <v>157</v>
      </c>
      <c r="B169" s="60">
        <v>1809.8367062500001</v>
      </c>
      <c r="C169" s="60">
        <v>1865.53631382</v>
      </c>
      <c r="D169" s="60">
        <v>1910.52802075</v>
      </c>
      <c r="E169" s="60">
        <v>1892.09435437</v>
      </c>
      <c r="F169" s="60">
        <v>1898.46234538</v>
      </c>
      <c r="G169" s="60">
        <v>1871.24626059</v>
      </c>
      <c r="H169" s="60">
        <v>1829.43276552</v>
      </c>
      <c r="I169" s="60">
        <v>1791.0552260099998</v>
      </c>
      <c r="J169" s="60">
        <v>1779.0874335499998</v>
      </c>
      <c r="K169" s="60">
        <v>1799.8616387000002</v>
      </c>
      <c r="L169" s="60">
        <v>1827.4874527799998</v>
      </c>
      <c r="M169" s="60">
        <v>1896.3516446600001</v>
      </c>
      <c r="N169" s="60">
        <v>1935.7297622299998</v>
      </c>
      <c r="O169" s="60">
        <v>1936.11107154</v>
      </c>
      <c r="P169" s="60">
        <v>1935.10489044</v>
      </c>
      <c r="Q169" s="60">
        <v>1941.0478437699999</v>
      </c>
      <c r="R169" s="60">
        <v>1927.3007377399999</v>
      </c>
      <c r="S169" s="60">
        <v>1902.0164309100001</v>
      </c>
      <c r="T169" s="60">
        <v>1837.9718481</v>
      </c>
      <c r="U169" s="60">
        <v>1838.2659571300001</v>
      </c>
      <c r="V169" s="60">
        <v>1815.6386093299998</v>
      </c>
      <c r="W169" s="60">
        <v>1807.4605826100001</v>
      </c>
      <c r="X169" s="60">
        <v>1813.3155585999998</v>
      </c>
      <c r="Y169" s="60">
        <v>1869.9910438799998</v>
      </c>
    </row>
    <row r="170" spans="1:25" s="61" customFormat="1" ht="15.75" x14ac:dyDescent="0.3">
      <c r="A170" s="59" t="s">
        <v>158</v>
      </c>
      <c r="B170" s="60">
        <v>1789.9976005499998</v>
      </c>
      <c r="C170" s="60">
        <v>1823.6903515200001</v>
      </c>
      <c r="D170" s="60">
        <v>1856.7027739099999</v>
      </c>
      <c r="E170" s="60">
        <v>1844.5102352499998</v>
      </c>
      <c r="F170" s="60">
        <v>1849.3561915300002</v>
      </c>
      <c r="G170" s="60">
        <v>1842.1526912700001</v>
      </c>
      <c r="H170" s="60">
        <v>1816.6408777400002</v>
      </c>
      <c r="I170" s="60">
        <v>1765.0700720899999</v>
      </c>
      <c r="J170" s="60">
        <v>1717.5269322999998</v>
      </c>
      <c r="K170" s="60">
        <v>1685.6894708</v>
      </c>
      <c r="L170" s="60">
        <v>1674.64480594</v>
      </c>
      <c r="M170" s="60">
        <v>1689.4515955799998</v>
      </c>
      <c r="N170" s="60">
        <v>1700.91688019</v>
      </c>
      <c r="O170" s="60">
        <v>1707.8603711199999</v>
      </c>
      <c r="P170" s="60">
        <v>1711.9968639899998</v>
      </c>
      <c r="Q170" s="60">
        <v>1716.6897228299999</v>
      </c>
      <c r="R170" s="60">
        <v>1713.93605587</v>
      </c>
      <c r="S170" s="60">
        <v>1668.5107413699998</v>
      </c>
      <c r="T170" s="60">
        <v>1637.1267217999998</v>
      </c>
      <c r="U170" s="60">
        <v>1647.80064554</v>
      </c>
      <c r="V170" s="60">
        <v>1678.88800864</v>
      </c>
      <c r="W170" s="60">
        <v>1693.16446898</v>
      </c>
      <c r="X170" s="60">
        <v>1701.1468018999999</v>
      </c>
      <c r="Y170" s="60">
        <v>1805.1358929600001</v>
      </c>
    </row>
    <row r="171" spans="1:25" s="61" customFormat="1" ht="15.75" x14ac:dyDescent="0.3">
      <c r="A171" s="59" t="s">
        <v>159</v>
      </c>
      <c r="B171" s="60">
        <v>1885.4825128699999</v>
      </c>
      <c r="C171" s="60">
        <v>1857.0061604699999</v>
      </c>
      <c r="D171" s="60">
        <v>1917.43367386</v>
      </c>
      <c r="E171" s="60">
        <v>1909.7369638599998</v>
      </c>
      <c r="F171" s="60">
        <v>1909.6153441800002</v>
      </c>
      <c r="G171" s="60">
        <v>1924.5237509399999</v>
      </c>
      <c r="H171" s="60">
        <v>1898.07273059</v>
      </c>
      <c r="I171" s="60">
        <v>1891.9497815700001</v>
      </c>
      <c r="J171" s="60">
        <v>1855.51615584</v>
      </c>
      <c r="K171" s="60">
        <v>1827.69830344</v>
      </c>
      <c r="L171" s="60">
        <v>1791.7902596399999</v>
      </c>
      <c r="M171" s="60">
        <v>1784.0494704399998</v>
      </c>
      <c r="N171" s="60">
        <v>1801.4185512200002</v>
      </c>
      <c r="O171" s="60">
        <v>1818.7069253200002</v>
      </c>
      <c r="P171" s="60">
        <v>1822.6239264300002</v>
      </c>
      <c r="Q171" s="60">
        <v>1827.2597046999999</v>
      </c>
      <c r="R171" s="60">
        <v>1819.3199038500002</v>
      </c>
      <c r="S171" s="60">
        <v>1790.90234934</v>
      </c>
      <c r="T171" s="60">
        <v>1736.80631847</v>
      </c>
      <c r="U171" s="60">
        <v>1752.9669894399999</v>
      </c>
      <c r="V171" s="60">
        <v>1780.50962544</v>
      </c>
      <c r="W171" s="60">
        <v>1794.2912352399999</v>
      </c>
      <c r="X171" s="60">
        <v>1809.3692617400002</v>
      </c>
      <c r="Y171" s="60">
        <v>1831.99760401</v>
      </c>
    </row>
    <row r="172" spans="1:25" s="61" customFormat="1" ht="15.75" x14ac:dyDescent="0.3">
      <c r="A172" s="59" t="s">
        <v>160</v>
      </c>
      <c r="B172" s="60">
        <v>1896.4262847499999</v>
      </c>
      <c r="C172" s="60">
        <v>1879.7808731099999</v>
      </c>
      <c r="D172" s="60">
        <v>1884.7516875800002</v>
      </c>
      <c r="E172" s="60">
        <v>1899.5451246100001</v>
      </c>
      <c r="F172" s="60">
        <v>1897.1361245500002</v>
      </c>
      <c r="G172" s="60">
        <v>1884.2515365300001</v>
      </c>
      <c r="H172" s="60">
        <v>1867.34512576</v>
      </c>
      <c r="I172" s="60">
        <v>1854.1558531999999</v>
      </c>
      <c r="J172" s="60">
        <v>1839.1855651999999</v>
      </c>
      <c r="K172" s="60">
        <v>1778.6721347299999</v>
      </c>
      <c r="L172" s="60">
        <v>1752.5896420700001</v>
      </c>
      <c r="M172" s="60">
        <v>1747.8129703599998</v>
      </c>
      <c r="N172" s="60">
        <v>1751.3227532599999</v>
      </c>
      <c r="O172" s="60">
        <v>1781.1494090400001</v>
      </c>
      <c r="P172" s="60">
        <v>1788.6154548200002</v>
      </c>
      <c r="Q172" s="60">
        <v>1789.6978044699999</v>
      </c>
      <c r="R172" s="60">
        <v>1790.0293098900001</v>
      </c>
      <c r="S172" s="60">
        <v>1728.2584627699998</v>
      </c>
      <c r="T172" s="60">
        <v>1678.2330066099998</v>
      </c>
      <c r="U172" s="60">
        <v>1700.6624977299998</v>
      </c>
      <c r="V172" s="60">
        <v>1726.8829265899999</v>
      </c>
      <c r="W172" s="60">
        <v>1742.0088326800001</v>
      </c>
      <c r="X172" s="60">
        <v>1755.1937861299998</v>
      </c>
      <c r="Y172" s="60">
        <v>1787.9551909000002</v>
      </c>
    </row>
    <row r="173" spans="1:25" s="61" customFormat="1" ht="15.75" x14ac:dyDescent="0.3">
      <c r="A173" s="59" t="s">
        <v>161</v>
      </c>
      <c r="B173" s="60">
        <v>1870.4003449500001</v>
      </c>
      <c r="C173" s="60">
        <v>1915.0068247700001</v>
      </c>
      <c r="D173" s="60">
        <v>1917.2879748300002</v>
      </c>
      <c r="E173" s="60">
        <v>1920.2424345700001</v>
      </c>
      <c r="F173" s="60">
        <v>1930.4162293300001</v>
      </c>
      <c r="G173" s="60">
        <v>1924.5322475299999</v>
      </c>
      <c r="H173" s="60">
        <v>1879.8247031400001</v>
      </c>
      <c r="I173" s="60">
        <v>1813.33936825</v>
      </c>
      <c r="J173" s="60">
        <v>1776.1480846200002</v>
      </c>
      <c r="K173" s="60">
        <v>1764.6254809699999</v>
      </c>
      <c r="L173" s="60">
        <v>1745.0433349700002</v>
      </c>
      <c r="M173" s="60">
        <v>1757.3585374499999</v>
      </c>
      <c r="N173" s="60">
        <v>1763.0162169700002</v>
      </c>
      <c r="O173" s="60">
        <v>1769.5833788499999</v>
      </c>
      <c r="P173" s="60">
        <v>1775.6284762599998</v>
      </c>
      <c r="Q173" s="60">
        <v>1783.90352463</v>
      </c>
      <c r="R173" s="60">
        <v>1772.02677447</v>
      </c>
      <c r="S173" s="60">
        <v>1744.3467787499999</v>
      </c>
      <c r="T173" s="60">
        <v>1693.74594583</v>
      </c>
      <c r="U173" s="60">
        <v>1701.6363192499998</v>
      </c>
      <c r="V173" s="60">
        <v>1710.0496380899999</v>
      </c>
      <c r="W173" s="60">
        <v>1725.1464201399999</v>
      </c>
      <c r="X173" s="60">
        <v>1757.75984595</v>
      </c>
      <c r="Y173" s="60">
        <v>1775.20950227</v>
      </c>
    </row>
    <row r="174" spans="1:25" s="61" customFormat="1" ht="15.75" x14ac:dyDescent="0.3">
      <c r="A174" s="59" t="s">
        <v>162</v>
      </c>
      <c r="B174" s="60">
        <v>1714.6111086699998</v>
      </c>
      <c r="C174" s="60">
        <v>1760.4548055499999</v>
      </c>
      <c r="D174" s="60">
        <v>1805.37134788</v>
      </c>
      <c r="E174" s="60">
        <v>1794.90972999</v>
      </c>
      <c r="F174" s="60">
        <v>1800.3851325999999</v>
      </c>
      <c r="G174" s="60">
        <v>1801.7280344000001</v>
      </c>
      <c r="H174" s="60">
        <v>1742.3063181699999</v>
      </c>
      <c r="I174" s="60">
        <v>1701.3447209800001</v>
      </c>
      <c r="J174" s="60">
        <v>1662.1078896600002</v>
      </c>
      <c r="K174" s="60">
        <v>1650.2566519799998</v>
      </c>
      <c r="L174" s="60">
        <v>1636.6004725299999</v>
      </c>
      <c r="M174" s="60">
        <v>1648.92053618</v>
      </c>
      <c r="N174" s="60">
        <v>1645.4529081000001</v>
      </c>
      <c r="O174" s="60">
        <v>1658.32790049</v>
      </c>
      <c r="P174" s="60">
        <v>1666.7144426999998</v>
      </c>
      <c r="Q174" s="60">
        <v>1672.5154779099998</v>
      </c>
      <c r="R174" s="60">
        <v>1668.07809529</v>
      </c>
      <c r="S174" s="60">
        <v>1634.7668751400001</v>
      </c>
      <c r="T174" s="60">
        <v>1599.8586183000002</v>
      </c>
      <c r="U174" s="60">
        <v>1618.0453720599999</v>
      </c>
      <c r="V174" s="60">
        <v>1637.9918506600002</v>
      </c>
      <c r="W174" s="60">
        <v>1655.21702731</v>
      </c>
      <c r="X174" s="60">
        <v>1664.7586646700001</v>
      </c>
      <c r="Y174" s="60">
        <v>1676.0114347799999</v>
      </c>
    </row>
    <row r="175" spans="1:25" s="61" customFormat="1" ht="15.75" x14ac:dyDescent="0.3">
      <c r="A175" s="59" t="s">
        <v>163</v>
      </c>
      <c r="B175" s="60">
        <v>1658.6054312000001</v>
      </c>
      <c r="C175" s="60">
        <v>1728.5910018499999</v>
      </c>
      <c r="D175" s="60">
        <v>1778.8079492799998</v>
      </c>
      <c r="E175" s="60">
        <v>1785.2804918000002</v>
      </c>
      <c r="F175" s="60">
        <v>1783.3250576400001</v>
      </c>
      <c r="G175" s="60">
        <v>1768.9430488500002</v>
      </c>
      <c r="H175" s="60">
        <v>1742.00274997</v>
      </c>
      <c r="I175" s="60">
        <v>1695.4686141900002</v>
      </c>
      <c r="J175" s="60">
        <v>1668.9117911100002</v>
      </c>
      <c r="K175" s="60">
        <v>1645.2724930899999</v>
      </c>
      <c r="L175" s="60">
        <v>1639.9183822199998</v>
      </c>
      <c r="M175" s="60">
        <v>1642.0318286800002</v>
      </c>
      <c r="N175" s="60">
        <v>1656.5035452799998</v>
      </c>
      <c r="O175" s="60">
        <v>1674.3456536799999</v>
      </c>
      <c r="P175" s="60">
        <v>1674.7061387499998</v>
      </c>
      <c r="Q175" s="60">
        <v>1681.4416241600002</v>
      </c>
      <c r="R175" s="60">
        <v>1679.2770687100001</v>
      </c>
      <c r="S175" s="60">
        <v>1642.5817900799998</v>
      </c>
      <c r="T175" s="60">
        <v>1594.7519236899998</v>
      </c>
      <c r="U175" s="60">
        <v>1614.2237845899999</v>
      </c>
      <c r="V175" s="60">
        <v>1635.4799724300001</v>
      </c>
      <c r="W175" s="60">
        <v>1644.9968797400002</v>
      </c>
      <c r="X175" s="60">
        <v>1676.8937829400002</v>
      </c>
      <c r="Y175" s="60">
        <v>1701.80495286</v>
      </c>
    </row>
    <row r="176" spans="1:25" s="61" customFormat="1" ht="15.75" x14ac:dyDescent="0.3">
      <c r="A176" s="59" t="s">
        <v>164</v>
      </c>
      <c r="B176" s="60">
        <v>1737.8608819800002</v>
      </c>
      <c r="C176" s="60">
        <v>1768.32678025</v>
      </c>
      <c r="D176" s="60">
        <v>1800.53053847</v>
      </c>
      <c r="E176" s="60">
        <v>1794.9587126000001</v>
      </c>
      <c r="F176" s="60">
        <v>1798.7336329899999</v>
      </c>
      <c r="G176" s="60">
        <v>1798.6731424300001</v>
      </c>
      <c r="H176" s="60">
        <v>1747.5616442300002</v>
      </c>
      <c r="I176" s="60">
        <v>1711.6040678700001</v>
      </c>
      <c r="J176" s="60">
        <v>1665.1857332</v>
      </c>
      <c r="K176" s="60">
        <v>1644.03507081</v>
      </c>
      <c r="L176" s="60">
        <v>1630.5130346199999</v>
      </c>
      <c r="M176" s="60">
        <v>1641.1759098100001</v>
      </c>
      <c r="N176" s="60">
        <v>1656.6000483399998</v>
      </c>
      <c r="O176" s="60">
        <v>1652.8253292700001</v>
      </c>
      <c r="P176" s="60">
        <v>1659.1344045000001</v>
      </c>
      <c r="Q176" s="60">
        <v>1682.4503874400002</v>
      </c>
      <c r="R176" s="60">
        <v>1671.3036837700001</v>
      </c>
      <c r="S176" s="60">
        <v>1632.3070599799998</v>
      </c>
      <c r="T176" s="60">
        <v>1594.0431676399999</v>
      </c>
      <c r="U176" s="60">
        <v>1617.19321081</v>
      </c>
      <c r="V176" s="60">
        <v>1642.2231134899998</v>
      </c>
      <c r="W176" s="60">
        <v>1660.96253772</v>
      </c>
      <c r="X176" s="60">
        <v>1689.9734414</v>
      </c>
      <c r="Y176" s="60">
        <v>1725.46340844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651201.21868158597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651201.21868158597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2040.99043957</v>
      </c>
      <c r="C193" s="67">
        <v>1977.01816932</v>
      </c>
      <c r="D193" s="67">
        <v>2050.0674176900002</v>
      </c>
      <c r="E193" s="67">
        <v>2037.6729997700002</v>
      </c>
      <c r="F193" s="67">
        <v>2047.12249116</v>
      </c>
      <c r="G193" s="67">
        <v>2045.82099105</v>
      </c>
      <c r="H193" s="67">
        <v>1979.8854493700001</v>
      </c>
      <c r="I193" s="67">
        <v>1915.2604834200001</v>
      </c>
      <c r="J193" s="67">
        <v>1881.8176912600002</v>
      </c>
      <c r="K193" s="67">
        <v>1845.3986807200001</v>
      </c>
      <c r="L193" s="67">
        <v>1859.1981019</v>
      </c>
      <c r="M193" s="67">
        <v>1852.5769004400001</v>
      </c>
      <c r="N193" s="67">
        <v>1870.53504589</v>
      </c>
      <c r="O193" s="67">
        <v>1872.1008328600001</v>
      </c>
      <c r="P193" s="67">
        <v>1878.9999509700001</v>
      </c>
      <c r="Q193" s="67">
        <v>1887.76089297</v>
      </c>
      <c r="R193" s="67">
        <v>1890.6272799800001</v>
      </c>
      <c r="S193" s="67">
        <v>1865.9875279300002</v>
      </c>
      <c r="T193" s="67">
        <v>1809.93130163</v>
      </c>
      <c r="U193" s="67">
        <v>1791.17699973</v>
      </c>
      <c r="V193" s="67">
        <v>1812.8347653600001</v>
      </c>
      <c r="W193" s="67">
        <v>1823.09225431</v>
      </c>
      <c r="X193" s="67">
        <v>1857.9921696800002</v>
      </c>
      <c r="Y193" s="67">
        <v>1904.8449649400002</v>
      </c>
    </row>
    <row r="194" spans="1:25" s="61" customFormat="1" ht="15.75" x14ac:dyDescent="0.3">
      <c r="A194" s="59" t="s">
        <v>136</v>
      </c>
      <c r="B194" s="60">
        <v>1901.8708710600001</v>
      </c>
      <c r="C194" s="60">
        <v>1951.6911624200002</v>
      </c>
      <c r="D194" s="60">
        <v>2007.3214776500001</v>
      </c>
      <c r="E194" s="60">
        <v>2000.9328084900001</v>
      </c>
      <c r="F194" s="60">
        <v>1995.47744364</v>
      </c>
      <c r="G194" s="60">
        <v>1986.2711002600001</v>
      </c>
      <c r="H194" s="60">
        <v>1924.1968623600001</v>
      </c>
      <c r="I194" s="60">
        <v>1845.42948073</v>
      </c>
      <c r="J194" s="60">
        <v>1799.7311488300002</v>
      </c>
      <c r="K194" s="60">
        <v>1756.8415501900001</v>
      </c>
      <c r="L194" s="60">
        <v>1760.2088833500002</v>
      </c>
      <c r="M194" s="60">
        <v>1771.30473684</v>
      </c>
      <c r="N194" s="60">
        <v>1804.15178829</v>
      </c>
      <c r="O194" s="60">
        <v>1799.7020316200001</v>
      </c>
      <c r="P194" s="60">
        <v>1803.2002011500001</v>
      </c>
      <c r="Q194" s="60">
        <v>1812.8108736000001</v>
      </c>
      <c r="R194" s="60">
        <v>1810.4989222500001</v>
      </c>
      <c r="S194" s="60">
        <v>1791.8544414</v>
      </c>
      <c r="T194" s="60">
        <v>1735.5383533900001</v>
      </c>
      <c r="U194" s="60">
        <v>1716.6774699800001</v>
      </c>
      <c r="V194" s="60">
        <v>1735.88045575</v>
      </c>
      <c r="W194" s="60">
        <v>1760.3507165200001</v>
      </c>
      <c r="X194" s="60">
        <v>1800.9860617100001</v>
      </c>
      <c r="Y194" s="60">
        <v>1855.0772255100001</v>
      </c>
    </row>
    <row r="195" spans="1:25" s="61" customFormat="1" ht="15.75" x14ac:dyDescent="0.3">
      <c r="A195" s="59" t="s">
        <v>137</v>
      </c>
      <c r="B195" s="60">
        <v>1885.9465688800001</v>
      </c>
      <c r="C195" s="60">
        <v>1938.11245209</v>
      </c>
      <c r="D195" s="60">
        <v>1967.3421131700002</v>
      </c>
      <c r="E195" s="60">
        <v>1993.04848259</v>
      </c>
      <c r="F195" s="60">
        <v>2007.7120063</v>
      </c>
      <c r="G195" s="60">
        <v>1999.46330543</v>
      </c>
      <c r="H195" s="60">
        <v>1938.3958495100001</v>
      </c>
      <c r="I195" s="60">
        <v>1871.1824132500001</v>
      </c>
      <c r="J195" s="60">
        <v>1837.1308244900001</v>
      </c>
      <c r="K195" s="60">
        <v>1796.9038262400002</v>
      </c>
      <c r="L195" s="60">
        <v>1816.85922013</v>
      </c>
      <c r="M195" s="60">
        <v>1824.9555657600001</v>
      </c>
      <c r="N195" s="60">
        <v>1854.6309135000001</v>
      </c>
      <c r="O195" s="60">
        <v>1842.8408625500001</v>
      </c>
      <c r="P195" s="60">
        <v>1841.2733580600002</v>
      </c>
      <c r="Q195" s="60">
        <v>1845.3939042200002</v>
      </c>
      <c r="R195" s="60">
        <v>1844.1758925300001</v>
      </c>
      <c r="S195" s="60">
        <v>1814.2245103400001</v>
      </c>
      <c r="T195" s="60">
        <v>1759.2925122200002</v>
      </c>
      <c r="U195" s="60">
        <v>1733.9725205</v>
      </c>
      <c r="V195" s="60">
        <v>1759.4719014</v>
      </c>
      <c r="W195" s="60">
        <v>1768.10264536</v>
      </c>
      <c r="X195" s="60">
        <v>1813.8790016400001</v>
      </c>
      <c r="Y195" s="60">
        <v>1925.6921008000002</v>
      </c>
    </row>
    <row r="196" spans="1:25" s="61" customFormat="1" ht="15.75" x14ac:dyDescent="0.3">
      <c r="A196" s="59" t="s">
        <v>138</v>
      </c>
      <c r="B196" s="60">
        <v>1748.8557540700001</v>
      </c>
      <c r="C196" s="60">
        <v>1805.4509990900001</v>
      </c>
      <c r="D196" s="60">
        <v>1869.4975656200002</v>
      </c>
      <c r="E196" s="60">
        <v>1887.90302922</v>
      </c>
      <c r="F196" s="60">
        <v>1890.1263083400002</v>
      </c>
      <c r="G196" s="60">
        <v>1891.44637156</v>
      </c>
      <c r="H196" s="60">
        <v>1880.6391586900002</v>
      </c>
      <c r="I196" s="60">
        <v>1783.4934305100001</v>
      </c>
      <c r="J196" s="60">
        <v>1706.6511764900001</v>
      </c>
      <c r="K196" s="60">
        <v>1659.79554742</v>
      </c>
      <c r="L196" s="60">
        <v>1634.8669971500001</v>
      </c>
      <c r="M196" s="60">
        <v>1630.1017796000001</v>
      </c>
      <c r="N196" s="60">
        <v>1652.6012784000002</v>
      </c>
      <c r="O196" s="60">
        <v>1674.89808468</v>
      </c>
      <c r="P196" s="60">
        <v>1694.5908097400002</v>
      </c>
      <c r="Q196" s="60">
        <v>1697.51497307</v>
      </c>
      <c r="R196" s="60">
        <v>1691.7409716100001</v>
      </c>
      <c r="S196" s="60">
        <v>1670.2008909900001</v>
      </c>
      <c r="T196" s="60">
        <v>1608.2688852900001</v>
      </c>
      <c r="U196" s="60">
        <v>1595.78954419</v>
      </c>
      <c r="V196" s="60">
        <v>1616.2904058900001</v>
      </c>
      <c r="W196" s="60">
        <v>1638.29618308</v>
      </c>
      <c r="X196" s="60">
        <v>1678.4416008800001</v>
      </c>
      <c r="Y196" s="60">
        <v>1712.9708692000002</v>
      </c>
    </row>
    <row r="197" spans="1:25" s="61" customFormat="1" ht="15.75" x14ac:dyDescent="0.3">
      <c r="A197" s="59" t="s">
        <v>139</v>
      </c>
      <c r="B197" s="60">
        <v>1844.76406273</v>
      </c>
      <c r="C197" s="60">
        <v>1887.8332521</v>
      </c>
      <c r="D197" s="60">
        <v>1942.6669384700001</v>
      </c>
      <c r="E197" s="60">
        <v>1939.7464713100001</v>
      </c>
      <c r="F197" s="60">
        <v>1949.1161236</v>
      </c>
      <c r="G197" s="60">
        <v>1945.6534739800002</v>
      </c>
      <c r="H197" s="60">
        <v>1925.8450513400001</v>
      </c>
      <c r="I197" s="60">
        <v>1900.7009637600001</v>
      </c>
      <c r="J197" s="60">
        <v>1850.51914687</v>
      </c>
      <c r="K197" s="60">
        <v>1787.99714378</v>
      </c>
      <c r="L197" s="60">
        <v>1767.26641107</v>
      </c>
      <c r="M197" s="60">
        <v>1770.2694208800001</v>
      </c>
      <c r="N197" s="60">
        <v>1770.2961432900001</v>
      </c>
      <c r="O197" s="60">
        <v>1788.54060114</v>
      </c>
      <c r="P197" s="60">
        <v>1808.2398153300001</v>
      </c>
      <c r="Q197" s="60">
        <v>1820.93779266</v>
      </c>
      <c r="R197" s="60">
        <v>1813.2432816800001</v>
      </c>
      <c r="S197" s="60">
        <v>1791.13269618</v>
      </c>
      <c r="T197" s="60">
        <v>1725.63825666</v>
      </c>
      <c r="U197" s="60">
        <v>1716.0788303100001</v>
      </c>
      <c r="V197" s="60">
        <v>1733.2800594500002</v>
      </c>
      <c r="W197" s="60">
        <v>1748.4415433000001</v>
      </c>
      <c r="X197" s="60">
        <v>1787.86953219</v>
      </c>
      <c r="Y197" s="60">
        <v>1840.6126756900001</v>
      </c>
    </row>
    <row r="198" spans="1:25" s="61" customFormat="1" ht="15.75" x14ac:dyDescent="0.3">
      <c r="A198" s="59" t="s">
        <v>140</v>
      </c>
      <c r="B198" s="60">
        <v>1763.3103779100002</v>
      </c>
      <c r="C198" s="60">
        <v>1808.1502734400001</v>
      </c>
      <c r="D198" s="60">
        <v>1826.4672546200002</v>
      </c>
      <c r="E198" s="60">
        <v>1842.1424642500001</v>
      </c>
      <c r="F198" s="60">
        <v>1841.2476653900001</v>
      </c>
      <c r="G198" s="60">
        <v>1829.6188371100002</v>
      </c>
      <c r="H198" s="60">
        <v>1826.8003261600002</v>
      </c>
      <c r="I198" s="60">
        <v>1795.02357897</v>
      </c>
      <c r="J198" s="60">
        <v>1750.34336682</v>
      </c>
      <c r="K198" s="60">
        <v>1681.1821964200001</v>
      </c>
      <c r="L198" s="60">
        <v>1653.32569012</v>
      </c>
      <c r="M198" s="60">
        <v>1652.3451049800001</v>
      </c>
      <c r="N198" s="60">
        <v>1656.68954749</v>
      </c>
      <c r="O198" s="60">
        <v>1677.0415226300001</v>
      </c>
      <c r="P198" s="60">
        <v>1684.72135389</v>
      </c>
      <c r="Q198" s="60">
        <v>1696.7925013500001</v>
      </c>
      <c r="R198" s="60">
        <v>1686.43911789</v>
      </c>
      <c r="S198" s="60">
        <v>1659.2981022400002</v>
      </c>
      <c r="T198" s="60">
        <v>1592.1770953300002</v>
      </c>
      <c r="U198" s="60">
        <v>1577.20276616</v>
      </c>
      <c r="V198" s="60">
        <v>1606.7396088800001</v>
      </c>
      <c r="W198" s="60">
        <v>1629.2820415800002</v>
      </c>
      <c r="X198" s="60">
        <v>1670.5800390700001</v>
      </c>
      <c r="Y198" s="60">
        <v>1710.28472399</v>
      </c>
    </row>
    <row r="199" spans="1:25" s="61" customFormat="1" ht="15.75" x14ac:dyDescent="0.3">
      <c r="A199" s="59" t="s">
        <v>141</v>
      </c>
      <c r="B199" s="60">
        <v>1719.3942568</v>
      </c>
      <c r="C199" s="60">
        <v>1763.2573686600001</v>
      </c>
      <c r="D199" s="60">
        <v>1817.8738833900002</v>
      </c>
      <c r="E199" s="60">
        <v>1806.70646874</v>
      </c>
      <c r="F199" s="60">
        <v>1807.7779152600001</v>
      </c>
      <c r="G199" s="60">
        <v>1793.74207172</v>
      </c>
      <c r="H199" s="60">
        <v>1786.3290829</v>
      </c>
      <c r="I199" s="60">
        <v>1744.8114069100002</v>
      </c>
      <c r="J199" s="60">
        <v>1703.4115279900002</v>
      </c>
      <c r="K199" s="60">
        <v>1687.5212306600001</v>
      </c>
      <c r="L199" s="60">
        <v>1656.6037544600001</v>
      </c>
      <c r="M199" s="60">
        <v>1663.49060678</v>
      </c>
      <c r="N199" s="60">
        <v>1678.7198694600002</v>
      </c>
      <c r="O199" s="60">
        <v>1697.80266949</v>
      </c>
      <c r="P199" s="60">
        <v>1700.42114014</v>
      </c>
      <c r="Q199" s="60">
        <v>1714.4514125600001</v>
      </c>
      <c r="R199" s="60">
        <v>1704.07145612</v>
      </c>
      <c r="S199" s="60">
        <v>1680.05101461</v>
      </c>
      <c r="T199" s="60">
        <v>1628.90544879</v>
      </c>
      <c r="U199" s="60">
        <v>1623.54239052</v>
      </c>
      <c r="V199" s="60">
        <v>1636.89117003</v>
      </c>
      <c r="W199" s="60">
        <v>1651.7315282900001</v>
      </c>
      <c r="X199" s="60">
        <v>1705.3517681000001</v>
      </c>
      <c r="Y199" s="60">
        <v>1741.7499175600001</v>
      </c>
    </row>
    <row r="200" spans="1:25" s="61" customFormat="1" ht="15.75" x14ac:dyDescent="0.3">
      <c r="A200" s="59" t="s">
        <v>142</v>
      </c>
      <c r="B200" s="60">
        <v>1767.96422375</v>
      </c>
      <c r="C200" s="60">
        <v>1847.7066482300002</v>
      </c>
      <c r="D200" s="60">
        <v>1922.2069943200001</v>
      </c>
      <c r="E200" s="60">
        <v>1937.3278437400002</v>
      </c>
      <c r="F200" s="60">
        <v>1943.9213653100001</v>
      </c>
      <c r="G200" s="60">
        <v>1930.4480521400001</v>
      </c>
      <c r="H200" s="60">
        <v>1877.18944678</v>
      </c>
      <c r="I200" s="60">
        <v>1910.1161328400001</v>
      </c>
      <c r="J200" s="60">
        <v>1880.8365615700002</v>
      </c>
      <c r="K200" s="60">
        <v>1839.1637654800002</v>
      </c>
      <c r="L200" s="60">
        <v>1819.48774802</v>
      </c>
      <c r="M200" s="60">
        <v>1817.8972519400002</v>
      </c>
      <c r="N200" s="60">
        <v>1794.8642075100001</v>
      </c>
      <c r="O200" s="60">
        <v>1811.8927310900001</v>
      </c>
      <c r="P200" s="60">
        <v>1853.41549306</v>
      </c>
      <c r="Q200" s="60">
        <v>1845.6378894300001</v>
      </c>
      <c r="R200" s="60">
        <v>1841.4932563700002</v>
      </c>
      <c r="S200" s="60">
        <v>1827.31512593</v>
      </c>
      <c r="T200" s="60">
        <v>1773.5277448700001</v>
      </c>
      <c r="U200" s="60">
        <v>1772.75915968</v>
      </c>
      <c r="V200" s="60">
        <v>1797.4205847200001</v>
      </c>
      <c r="W200" s="60">
        <v>1798.9455998400001</v>
      </c>
      <c r="X200" s="60">
        <v>1840.15924313</v>
      </c>
      <c r="Y200" s="60">
        <v>1876.43292838</v>
      </c>
    </row>
    <row r="201" spans="1:25" s="61" customFormat="1" ht="15.75" x14ac:dyDescent="0.3">
      <c r="A201" s="59" t="s">
        <v>143</v>
      </c>
      <c r="B201" s="60">
        <v>1854.9537208300001</v>
      </c>
      <c r="C201" s="60">
        <v>1872.60075794</v>
      </c>
      <c r="D201" s="60">
        <v>1974.9400713700002</v>
      </c>
      <c r="E201" s="60">
        <v>2019.9163806500001</v>
      </c>
      <c r="F201" s="60">
        <v>2032.5107180800001</v>
      </c>
      <c r="G201" s="60">
        <v>2004.83113826</v>
      </c>
      <c r="H201" s="60">
        <v>1944.5639355400001</v>
      </c>
      <c r="I201" s="60">
        <v>1906.0782105400001</v>
      </c>
      <c r="J201" s="60">
        <v>1887.9515540900002</v>
      </c>
      <c r="K201" s="60">
        <v>1856.2508967900001</v>
      </c>
      <c r="L201" s="60">
        <v>1849.0287539400001</v>
      </c>
      <c r="M201" s="60">
        <v>1856.27580274</v>
      </c>
      <c r="N201" s="60">
        <v>1865.40256929</v>
      </c>
      <c r="O201" s="60">
        <v>1864.6588712</v>
      </c>
      <c r="P201" s="60">
        <v>1876.89465535</v>
      </c>
      <c r="Q201" s="60">
        <v>1896.01445904</v>
      </c>
      <c r="R201" s="60">
        <v>1873.4782497200001</v>
      </c>
      <c r="S201" s="60">
        <v>1866.9161904</v>
      </c>
      <c r="T201" s="60">
        <v>1826.68537881</v>
      </c>
      <c r="U201" s="60">
        <v>1830.7413551700001</v>
      </c>
      <c r="V201" s="60">
        <v>1841.1610916900001</v>
      </c>
      <c r="W201" s="60">
        <v>1852.91253686</v>
      </c>
      <c r="X201" s="60">
        <v>1902.9369073800001</v>
      </c>
      <c r="Y201" s="60">
        <v>1934.0784786900001</v>
      </c>
    </row>
    <row r="202" spans="1:25" s="61" customFormat="1" ht="15.75" x14ac:dyDescent="0.3">
      <c r="A202" s="59" t="s">
        <v>144</v>
      </c>
      <c r="B202" s="60">
        <v>1944.6205936200001</v>
      </c>
      <c r="C202" s="60">
        <v>1972.8689613500001</v>
      </c>
      <c r="D202" s="60">
        <v>1982.0650611000001</v>
      </c>
      <c r="E202" s="60">
        <v>1996.60584109</v>
      </c>
      <c r="F202" s="60">
        <v>2018.9710441500001</v>
      </c>
      <c r="G202" s="60">
        <v>2001.1718897000001</v>
      </c>
      <c r="H202" s="60">
        <v>1948.3424493800001</v>
      </c>
      <c r="I202" s="60">
        <v>1897.32681056</v>
      </c>
      <c r="J202" s="60">
        <v>1861.1922891000002</v>
      </c>
      <c r="K202" s="60">
        <v>1825.79278987</v>
      </c>
      <c r="L202" s="60">
        <v>1809.9842664600001</v>
      </c>
      <c r="M202" s="60">
        <v>1825.99640133</v>
      </c>
      <c r="N202" s="60">
        <v>1836.7259901700002</v>
      </c>
      <c r="O202" s="60">
        <v>1851.2030153000001</v>
      </c>
      <c r="P202" s="60">
        <v>1867.0221349400001</v>
      </c>
      <c r="Q202" s="60">
        <v>1896.6739659900002</v>
      </c>
      <c r="R202" s="60">
        <v>1893.1180738</v>
      </c>
      <c r="S202" s="60">
        <v>1849.9970344100002</v>
      </c>
      <c r="T202" s="60">
        <v>1796.516783</v>
      </c>
      <c r="U202" s="60">
        <v>1799.1787305300002</v>
      </c>
      <c r="V202" s="60">
        <v>1824.54807966</v>
      </c>
      <c r="W202" s="60">
        <v>1844.6943224600002</v>
      </c>
      <c r="X202" s="60">
        <v>1886.2858069400002</v>
      </c>
      <c r="Y202" s="60">
        <v>1974.49828553</v>
      </c>
    </row>
    <row r="203" spans="1:25" s="61" customFormat="1" ht="15.75" x14ac:dyDescent="0.3">
      <c r="A203" s="59" t="s">
        <v>145</v>
      </c>
      <c r="B203" s="60">
        <v>1855.8420134100002</v>
      </c>
      <c r="C203" s="60">
        <v>1880.9427625000001</v>
      </c>
      <c r="D203" s="60">
        <v>1917.7551509</v>
      </c>
      <c r="E203" s="60">
        <v>1902.16593235</v>
      </c>
      <c r="F203" s="60">
        <v>1910.64604104</v>
      </c>
      <c r="G203" s="60">
        <v>1914.2640528900001</v>
      </c>
      <c r="H203" s="60">
        <v>1885.8727771800002</v>
      </c>
      <c r="I203" s="60">
        <v>1861.52248964</v>
      </c>
      <c r="J203" s="60">
        <v>1861.24370709</v>
      </c>
      <c r="K203" s="60">
        <v>1806.22161785</v>
      </c>
      <c r="L203" s="60">
        <v>1772.5993724800001</v>
      </c>
      <c r="M203" s="60">
        <v>1767.2176660900002</v>
      </c>
      <c r="N203" s="60">
        <v>1783.2796916100001</v>
      </c>
      <c r="O203" s="60">
        <v>1800.1272579700001</v>
      </c>
      <c r="P203" s="60">
        <v>1811.2704639600001</v>
      </c>
      <c r="Q203" s="60">
        <v>1820.5856475300002</v>
      </c>
      <c r="R203" s="60">
        <v>1812.94342749</v>
      </c>
      <c r="S203" s="60">
        <v>1781.73103962</v>
      </c>
      <c r="T203" s="60">
        <v>1723.4404894500001</v>
      </c>
      <c r="U203" s="60">
        <v>1727.3165155000002</v>
      </c>
      <c r="V203" s="60">
        <v>1752.1505567000002</v>
      </c>
      <c r="W203" s="60">
        <v>1773.6058272</v>
      </c>
      <c r="X203" s="60">
        <v>1809.5070698000002</v>
      </c>
      <c r="Y203" s="60">
        <v>1828.6594152600001</v>
      </c>
    </row>
    <row r="204" spans="1:25" s="61" customFormat="1" ht="15.75" x14ac:dyDescent="0.3">
      <c r="A204" s="59" t="s">
        <v>146</v>
      </c>
      <c r="B204" s="60">
        <v>1754.1569345600001</v>
      </c>
      <c r="C204" s="60">
        <v>1796.24733496</v>
      </c>
      <c r="D204" s="60">
        <v>1821.2736605600001</v>
      </c>
      <c r="E204" s="60">
        <v>1817.7086947</v>
      </c>
      <c r="F204" s="60">
        <v>1821.07651207</v>
      </c>
      <c r="G204" s="60">
        <v>1823.88176703</v>
      </c>
      <c r="H204" s="60">
        <v>1823.0097339900001</v>
      </c>
      <c r="I204" s="60">
        <v>1815.41267191</v>
      </c>
      <c r="J204" s="60">
        <v>1792.0416314000001</v>
      </c>
      <c r="K204" s="60">
        <v>1748.46842036</v>
      </c>
      <c r="L204" s="60">
        <v>1717.44798573</v>
      </c>
      <c r="M204" s="60">
        <v>1704.0745610800002</v>
      </c>
      <c r="N204" s="60">
        <v>1704.47216658</v>
      </c>
      <c r="O204" s="60">
        <v>1728.6030457500001</v>
      </c>
      <c r="P204" s="60">
        <v>1740.51431411</v>
      </c>
      <c r="Q204" s="60">
        <v>1741.8757041400002</v>
      </c>
      <c r="R204" s="60">
        <v>1732.2751339600002</v>
      </c>
      <c r="S204" s="60">
        <v>1692.25488234</v>
      </c>
      <c r="T204" s="60">
        <v>1652.7917286900001</v>
      </c>
      <c r="U204" s="60">
        <v>1652.6659373300001</v>
      </c>
      <c r="V204" s="60">
        <v>1675.3919522000001</v>
      </c>
      <c r="W204" s="60">
        <v>1686.68239225</v>
      </c>
      <c r="X204" s="60">
        <v>1728.6880862</v>
      </c>
      <c r="Y204" s="60">
        <v>1776.0536642700001</v>
      </c>
    </row>
    <row r="205" spans="1:25" s="61" customFormat="1" ht="15.75" x14ac:dyDescent="0.3">
      <c r="A205" s="59" t="s">
        <v>147</v>
      </c>
      <c r="B205" s="60">
        <v>1795.2971783300002</v>
      </c>
      <c r="C205" s="60">
        <v>1841.4826076000002</v>
      </c>
      <c r="D205" s="60">
        <v>1858.8344127100002</v>
      </c>
      <c r="E205" s="60">
        <v>1851.75690095</v>
      </c>
      <c r="F205" s="60">
        <v>1845.0420010800001</v>
      </c>
      <c r="G205" s="60">
        <v>1848.5463868000002</v>
      </c>
      <c r="H205" s="60">
        <v>1813.7703099</v>
      </c>
      <c r="I205" s="60">
        <v>1752.1345001000002</v>
      </c>
      <c r="J205" s="60">
        <v>1728.5191159400001</v>
      </c>
      <c r="K205" s="60">
        <v>1701.3656527800001</v>
      </c>
      <c r="L205" s="60">
        <v>1717.9660735</v>
      </c>
      <c r="M205" s="60">
        <v>1720.2547588100001</v>
      </c>
      <c r="N205" s="60">
        <v>1736.4779826000001</v>
      </c>
      <c r="O205" s="60">
        <v>1753.7307422400002</v>
      </c>
      <c r="P205" s="60">
        <v>1765.1525931600002</v>
      </c>
      <c r="Q205" s="60">
        <v>1792.3888745300001</v>
      </c>
      <c r="R205" s="60">
        <v>1793.6315425600001</v>
      </c>
      <c r="S205" s="60">
        <v>1751.25447416</v>
      </c>
      <c r="T205" s="60">
        <v>1669.8319947300001</v>
      </c>
      <c r="U205" s="60">
        <v>1660.6980974100002</v>
      </c>
      <c r="V205" s="60">
        <v>1686.78295761</v>
      </c>
      <c r="W205" s="60">
        <v>1711.2858459900001</v>
      </c>
      <c r="X205" s="60">
        <v>1748.9107509500002</v>
      </c>
      <c r="Y205" s="60">
        <v>1772.05935408</v>
      </c>
    </row>
    <row r="206" spans="1:25" s="61" customFormat="1" ht="15.75" x14ac:dyDescent="0.3">
      <c r="A206" s="59" t="s">
        <v>148</v>
      </c>
      <c r="B206" s="60">
        <v>1876.7784366400001</v>
      </c>
      <c r="C206" s="60">
        <v>1901.7345341500002</v>
      </c>
      <c r="D206" s="60">
        <v>1923.79267581</v>
      </c>
      <c r="E206" s="60">
        <v>1895.2313250300001</v>
      </c>
      <c r="F206" s="60">
        <v>1896.77557557</v>
      </c>
      <c r="G206" s="60">
        <v>1905.0333353000001</v>
      </c>
      <c r="H206" s="60">
        <v>1870.9078091800002</v>
      </c>
      <c r="I206" s="60">
        <v>1851.9303272000002</v>
      </c>
      <c r="J206" s="60">
        <v>1812.8771091800002</v>
      </c>
      <c r="K206" s="60">
        <v>1774.78262851</v>
      </c>
      <c r="L206" s="60">
        <v>1765.6452233800001</v>
      </c>
      <c r="M206" s="60">
        <v>1781.31237248</v>
      </c>
      <c r="N206" s="60">
        <v>1797.7958572100001</v>
      </c>
      <c r="O206" s="60">
        <v>1812.82758726</v>
      </c>
      <c r="P206" s="60">
        <v>1807.4319724300001</v>
      </c>
      <c r="Q206" s="60">
        <v>1807.8209717100001</v>
      </c>
      <c r="R206" s="60">
        <v>1797.28449202</v>
      </c>
      <c r="S206" s="60">
        <v>1761.1120547</v>
      </c>
      <c r="T206" s="60">
        <v>1714.49965288</v>
      </c>
      <c r="U206" s="60">
        <v>1710.2083755400001</v>
      </c>
      <c r="V206" s="60">
        <v>1747.4184889400001</v>
      </c>
      <c r="W206" s="60">
        <v>1756.9038054300001</v>
      </c>
      <c r="X206" s="60">
        <v>1800.9507206100002</v>
      </c>
      <c r="Y206" s="60">
        <v>1844.5170059000002</v>
      </c>
    </row>
    <row r="207" spans="1:25" s="61" customFormat="1" ht="15.75" x14ac:dyDescent="0.3">
      <c r="A207" s="59" t="s">
        <v>149</v>
      </c>
      <c r="B207" s="60">
        <v>1927.1081517</v>
      </c>
      <c r="C207" s="60">
        <v>1984.5775265300001</v>
      </c>
      <c r="D207" s="60">
        <v>1995.70885578</v>
      </c>
      <c r="E207" s="60">
        <v>1992.8964176500001</v>
      </c>
      <c r="F207" s="60">
        <v>1984.75899927</v>
      </c>
      <c r="G207" s="60">
        <v>1992.8229394100001</v>
      </c>
      <c r="H207" s="60">
        <v>1954.0966964900001</v>
      </c>
      <c r="I207" s="60">
        <v>1873.5248455600001</v>
      </c>
      <c r="J207" s="60">
        <v>1828.9744209100002</v>
      </c>
      <c r="K207" s="60">
        <v>1793.4244497100001</v>
      </c>
      <c r="L207" s="60">
        <v>1782.3816472400001</v>
      </c>
      <c r="M207" s="60">
        <v>1785.40325669</v>
      </c>
      <c r="N207" s="60">
        <v>1802.2890078</v>
      </c>
      <c r="O207" s="60">
        <v>1789.6143762200002</v>
      </c>
      <c r="P207" s="60">
        <v>1783.95398892</v>
      </c>
      <c r="Q207" s="60">
        <v>1816.8826542900001</v>
      </c>
      <c r="R207" s="60">
        <v>1842.72864385</v>
      </c>
      <c r="S207" s="60">
        <v>1812.9204000300001</v>
      </c>
      <c r="T207" s="60">
        <v>1740.2989651300002</v>
      </c>
      <c r="U207" s="60">
        <v>1753.1368164100002</v>
      </c>
      <c r="V207" s="60">
        <v>1780.2523601400001</v>
      </c>
      <c r="W207" s="60">
        <v>1795.9812276900002</v>
      </c>
      <c r="X207" s="60">
        <v>1837.2508084900001</v>
      </c>
      <c r="Y207" s="60">
        <v>1886.7617915600001</v>
      </c>
    </row>
    <row r="208" spans="1:25" s="61" customFormat="1" ht="15.75" x14ac:dyDescent="0.3">
      <c r="A208" s="59" t="s">
        <v>150</v>
      </c>
      <c r="B208" s="60">
        <v>1874.3776362400001</v>
      </c>
      <c r="C208" s="60">
        <v>1906.6272743700001</v>
      </c>
      <c r="D208" s="60">
        <v>1937.7139758100002</v>
      </c>
      <c r="E208" s="60">
        <v>1930.7398105700001</v>
      </c>
      <c r="F208" s="60">
        <v>1924.08880114</v>
      </c>
      <c r="G208" s="60">
        <v>1919.3156520300001</v>
      </c>
      <c r="H208" s="60">
        <v>1863.4820555600002</v>
      </c>
      <c r="I208" s="60">
        <v>1821.9753740800002</v>
      </c>
      <c r="J208" s="60">
        <v>1800.1722434000001</v>
      </c>
      <c r="K208" s="60">
        <v>1794.6417428</v>
      </c>
      <c r="L208" s="60">
        <v>1824.8657932800002</v>
      </c>
      <c r="M208" s="60">
        <v>1833.4569016500002</v>
      </c>
      <c r="N208" s="60">
        <v>1854.95680109</v>
      </c>
      <c r="O208" s="60">
        <v>1853.1417750300002</v>
      </c>
      <c r="P208" s="60">
        <v>1833.8590373500001</v>
      </c>
      <c r="Q208" s="60">
        <v>1836.4447036900001</v>
      </c>
      <c r="R208" s="60">
        <v>1881.4105302400001</v>
      </c>
      <c r="S208" s="60">
        <v>1841.25753134</v>
      </c>
      <c r="T208" s="60">
        <v>1751.8209275700001</v>
      </c>
      <c r="U208" s="60">
        <v>1753.8685905100001</v>
      </c>
      <c r="V208" s="60">
        <v>1781.9640036400001</v>
      </c>
      <c r="W208" s="60">
        <v>1802.0838320600001</v>
      </c>
      <c r="X208" s="60">
        <v>1830.13011628</v>
      </c>
      <c r="Y208" s="60">
        <v>1873.7676258800002</v>
      </c>
    </row>
    <row r="209" spans="1:26" s="61" customFormat="1" ht="15.75" x14ac:dyDescent="0.3">
      <c r="A209" s="59" t="s">
        <v>151</v>
      </c>
      <c r="B209" s="60">
        <v>1904.2279342000002</v>
      </c>
      <c r="C209" s="60">
        <v>1948.1611585400001</v>
      </c>
      <c r="D209" s="60">
        <v>1964.7332436000002</v>
      </c>
      <c r="E209" s="60">
        <v>1963.8085105900002</v>
      </c>
      <c r="F209" s="60">
        <v>1955.1976585300001</v>
      </c>
      <c r="G209" s="60">
        <v>1955.6703912800001</v>
      </c>
      <c r="H209" s="60">
        <v>1907.4136898900001</v>
      </c>
      <c r="I209" s="60">
        <v>1828.2902470200002</v>
      </c>
      <c r="J209" s="60">
        <v>1747.5934010200001</v>
      </c>
      <c r="K209" s="60">
        <v>1753.05274431</v>
      </c>
      <c r="L209" s="60">
        <v>1753.14030916</v>
      </c>
      <c r="M209" s="60">
        <v>1772.53965571</v>
      </c>
      <c r="N209" s="60">
        <v>1789.19938183</v>
      </c>
      <c r="O209" s="60">
        <v>1826.1613613700001</v>
      </c>
      <c r="P209" s="60">
        <v>1881.05431488</v>
      </c>
      <c r="Q209" s="60">
        <v>1861.7301621400002</v>
      </c>
      <c r="R209" s="60">
        <v>1868.4206610000001</v>
      </c>
      <c r="S209" s="60">
        <v>1827.4512220000001</v>
      </c>
      <c r="T209" s="60">
        <v>1766.4667640600001</v>
      </c>
      <c r="U209" s="60">
        <v>1754.7110496600001</v>
      </c>
      <c r="V209" s="60">
        <v>1815.61943303</v>
      </c>
      <c r="W209" s="60">
        <v>1826.7598194700001</v>
      </c>
      <c r="X209" s="60">
        <v>1832.8188520800002</v>
      </c>
      <c r="Y209" s="60">
        <v>1910.6654234900002</v>
      </c>
    </row>
    <row r="210" spans="1:26" s="61" customFormat="1" ht="15.75" x14ac:dyDescent="0.3">
      <c r="A210" s="59" t="s">
        <v>152</v>
      </c>
      <c r="B210" s="60">
        <v>1908.7996713</v>
      </c>
      <c r="C210" s="60">
        <v>1891.8745694700001</v>
      </c>
      <c r="D210" s="60">
        <v>1916.01542795</v>
      </c>
      <c r="E210" s="60">
        <v>1924.07995802</v>
      </c>
      <c r="F210" s="60">
        <v>1927.146338</v>
      </c>
      <c r="G210" s="60">
        <v>1914.0045640800001</v>
      </c>
      <c r="H210" s="60">
        <v>1904.44298041</v>
      </c>
      <c r="I210" s="60">
        <v>1936.82871327</v>
      </c>
      <c r="J210" s="60">
        <v>1910.4227043800001</v>
      </c>
      <c r="K210" s="60">
        <v>1849.54261354</v>
      </c>
      <c r="L210" s="60">
        <v>1828.5690420600001</v>
      </c>
      <c r="M210" s="60">
        <v>1828.4019457200002</v>
      </c>
      <c r="N210" s="60">
        <v>1815.93168317</v>
      </c>
      <c r="O210" s="60">
        <v>1829.8516521700001</v>
      </c>
      <c r="P210" s="60">
        <v>1868.97634509</v>
      </c>
      <c r="Q210" s="60">
        <v>1871.84517211</v>
      </c>
      <c r="R210" s="60">
        <v>1880.7757541600001</v>
      </c>
      <c r="S210" s="60">
        <v>1858.2705395200001</v>
      </c>
      <c r="T210" s="60">
        <v>1808.30929457</v>
      </c>
      <c r="U210" s="60">
        <v>1810.6370224</v>
      </c>
      <c r="V210" s="60">
        <v>1836.22397944</v>
      </c>
      <c r="W210" s="60">
        <v>1856.9608868</v>
      </c>
      <c r="X210" s="60">
        <v>1889.75016564</v>
      </c>
      <c r="Y210" s="60">
        <v>1935.5848133500001</v>
      </c>
    </row>
    <row r="211" spans="1:26" s="61" customFormat="1" ht="15.75" x14ac:dyDescent="0.3">
      <c r="A211" s="59" t="s">
        <v>153</v>
      </c>
      <c r="B211" s="60">
        <v>1959.3654965800001</v>
      </c>
      <c r="C211" s="60">
        <v>1966.76136066</v>
      </c>
      <c r="D211" s="60">
        <v>2004.13031873</v>
      </c>
      <c r="E211" s="60">
        <v>2009.4587390900001</v>
      </c>
      <c r="F211" s="60">
        <v>2002.5096809400002</v>
      </c>
      <c r="G211" s="60">
        <v>2006.66016687</v>
      </c>
      <c r="H211" s="60">
        <v>1997.8104961500001</v>
      </c>
      <c r="I211" s="60">
        <v>1991.68308189</v>
      </c>
      <c r="J211" s="60">
        <v>1978.16990261</v>
      </c>
      <c r="K211" s="60">
        <v>1935.8506727600002</v>
      </c>
      <c r="L211" s="60">
        <v>1898.6548089300002</v>
      </c>
      <c r="M211" s="60">
        <v>1891.0192659300001</v>
      </c>
      <c r="N211" s="60">
        <v>1905.4571849200001</v>
      </c>
      <c r="O211" s="60">
        <v>1939.5357990500002</v>
      </c>
      <c r="P211" s="60">
        <v>1940.8674057000001</v>
      </c>
      <c r="Q211" s="60">
        <v>1955.1765091500001</v>
      </c>
      <c r="R211" s="60">
        <v>1937.66063568</v>
      </c>
      <c r="S211" s="60">
        <v>1918.25573188</v>
      </c>
      <c r="T211" s="60">
        <v>1867.11098012</v>
      </c>
      <c r="U211" s="60">
        <v>1871.29166463</v>
      </c>
      <c r="V211" s="60">
        <v>1902.3443356500002</v>
      </c>
      <c r="W211" s="60">
        <v>1917.27228444</v>
      </c>
      <c r="X211" s="60">
        <v>1958.5734085200002</v>
      </c>
      <c r="Y211" s="60">
        <v>1995.7979514800002</v>
      </c>
    </row>
    <row r="212" spans="1:26" s="61" customFormat="1" ht="15.75" x14ac:dyDescent="0.3">
      <c r="A212" s="59" t="s">
        <v>154</v>
      </c>
      <c r="B212" s="60">
        <v>1946.7462714400001</v>
      </c>
      <c r="C212" s="60">
        <v>1984.3513671000001</v>
      </c>
      <c r="D212" s="60">
        <v>2037.6626386100002</v>
      </c>
      <c r="E212" s="60">
        <v>2019.5180543200001</v>
      </c>
      <c r="F212" s="60">
        <v>2014.8925211600001</v>
      </c>
      <c r="G212" s="60">
        <v>2019.8228248400001</v>
      </c>
      <c r="H212" s="60">
        <v>1978.2099250900001</v>
      </c>
      <c r="I212" s="60">
        <v>1937.7198380700002</v>
      </c>
      <c r="J212" s="60">
        <v>1918.6038500300001</v>
      </c>
      <c r="K212" s="60">
        <v>1873.2233805400001</v>
      </c>
      <c r="L212" s="60">
        <v>1898.9331900500001</v>
      </c>
      <c r="M212" s="60">
        <v>1917.7784947500002</v>
      </c>
      <c r="N212" s="60">
        <v>1925.9631084300001</v>
      </c>
      <c r="O212" s="60">
        <v>1949.3078827100001</v>
      </c>
      <c r="P212" s="60">
        <v>1959.2432901700001</v>
      </c>
      <c r="Q212" s="60">
        <v>1961.0636380600001</v>
      </c>
      <c r="R212" s="60">
        <v>1953.66859924</v>
      </c>
      <c r="S212" s="60">
        <v>1918.47329498</v>
      </c>
      <c r="T212" s="60">
        <v>1847.7631997400001</v>
      </c>
      <c r="U212" s="60">
        <v>1852.7567223200001</v>
      </c>
      <c r="V212" s="60">
        <v>1877.2975849700001</v>
      </c>
      <c r="W212" s="60">
        <v>1889.68820772</v>
      </c>
      <c r="X212" s="60">
        <v>1914.24652967</v>
      </c>
      <c r="Y212" s="60">
        <v>1955.6613528</v>
      </c>
    </row>
    <row r="213" spans="1:26" s="61" customFormat="1" ht="15.75" x14ac:dyDescent="0.3">
      <c r="A213" s="59" t="s">
        <v>155</v>
      </c>
      <c r="B213" s="60">
        <v>1920.77231822</v>
      </c>
      <c r="C213" s="60">
        <v>1956.0204708400001</v>
      </c>
      <c r="D213" s="60">
        <v>1984.17161257</v>
      </c>
      <c r="E213" s="60">
        <v>1968.17556706</v>
      </c>
      <c r="F213" s="60">
        <v>1947.90242057</v>
      </c>
      <c r="G213" s="60">
        <v>1940.30501153</v>
      </c>
      <c r="H213" s="60">
        <v>1933.85398035</v>
      </c>
      <c r="I213" s="60">
        <v>1927.7683526100002</v>
      </c>
      <c r="J213" s="60">
        <v>1884.62105911</v>
      </c>
      <c r="K213" s="60">
        <v>1886.3541288000001</v>
      </c>
      <c r="L213" s="60">
        <v>1927.5543244200001</v>
      </c>
      <c r="M213" s="60">
        <v>1951.2532105300002</v>
      </c>
      <c r="N213" s="60">
        <v>1935.39172792</v>
      </c>
      <c r="O213" s="60">
        <v>1922.4808277500001</v>
      </c>
      <c r="P213" s="60">
        <v>1924.22708375</v>
      </c>
      <c r="Q213" s="60">
        <v>1927.30030588</v>
      </c>
      <c r="R213" s="60">
        <v>1920.60293632</v>
      </c>
      <c r="S213" s="60">
        <v>1905.2124234</v>
      </c>
      <c r="T213" s="60">
        <v>1857.04555142</v>
      </c>
      <c r="U213" s="60">
        <v>1836.50505036</v>
      </c>
      <c r="V213" s="60">
        <v>1843.3908656900001</v>
      </c>
      <c r="W213" s="60">
        <v>1853.8923044600001</v>
      </c>
      <c r="X213" s="60">
        <v>1880.6676486600002</v>
      </c>
      <c r="Y213" s="60">
        <v>1903.6588815100001</v>
      </c>
    </row>
    <row r="214" spans="1:26" s="61" customFormat="1" ht="15.75" x14ac:dyDescent="0.3">
      <c r="A214" s="59" t="s">
        <v>156</v>
      </c>
      <c r="B214" s="60">
        <v>1825.9924583000002</v>
      </c>
      <c r="C214" s="60">
        <v>1867.3705460200001</v>
      </c>
      <c r="D214" s="60">
        <v>1917.3846978500001</v>
      </c>
      <c r="E214" s="60">
        <v>1920.0832393200001</v>
      </c>
      <c r="F214" s="60">
        <v>1913.31740775</v>
      </c>
      <c r="G214" s="60">
        <v>1903.1571088200001</v>
      </c>
      <c r="H214" s="60">
        <v>1869.33391095</v>
      </c>
      <c r="I214" s="60">
        <v>1808.40627829</v>
      </c>
      <c r="J214" s="60">
        <v>1777.2531313900001</v>
      </c>
      <c r="K214" s="60">
        <v>1788.91840703</v>
      </c>
      <c r="L214" s="60">
        <v>1805.65714529</v>
      </c>
      <c r="M214" s="60">
        <v>1874.0806387300001</v>
      </c>
      <c r="N214" s="60">
        <v>1886.49127572</v>
      </c>
      <c r="O214" s="60">
        <v>1898.0669894300001</v>
      </c>
      <c r="P214" s="60">
        <v>1912.5538723700001</v>
      </c>
      <c r="Q214" s="60">
        <v>1923.7195899100002</v>
      </c>
      <c r="R214" s="60">
        <v>1918.0668172000001</v>
      </c>
      <c r="S214" s="60">
        <v>1885.1973386500001</v>
      </c>
      <c r="T214" s="60">
        <v>1819.42929445</v>
      </c>
      <c r="U214" s="60">
        <v>1790.8006362200001</v>
      </c>
      <c r="V214" s="60">
        <v>1772.2803948600001</v>
      </c>
      <c r="W214" s="60">
        <v>1745.35675122</v>
      </c>
      <c r="X214" s="60">
        <v>1769.9332820100001</v>
      </c>
      <c r="Y214" s="60">
        <v>1823.0503938400002</v>
      </c>
    </row>
    <row r="215" spans="1:26" s="61" customFormat="1" ht="15.75" x14ac:dyDescent="0.3">
      <c r="A215" s="59" t="s">
        <v>157</v>
      </c>
      <c r="B215" s="60">
        <v>1865.3667062500001</v>
      </c>
      <c r="C215" s="60">
        <v>1921.06631382</v>
      </c>
      <c r="D215" s="60">
        <v>1966.0580207500002</v>
      </c>
      <c r="E215" s="60">
        <v>1947.62435437</v>
      </c>
      <c r="F215" s="60">
        <v>1953.9923453800002</v>
      </c>
      <c r="G215" s="60">
        <v>1926.77626059</v>
      </c>
      <c r="H215" s="60">
        <v>1884.9627655200002</v>
      </c>
      <c r="I215" s="60">
        <v>1846.58522601</v>
      </c>
      <c r="J215" s="60">
        <v>1834.61743355</v>
      </c>
      <c r="K215" s="60">
        <v>1855.3916387000002</v>
      </c>
      <c r="L215" s="60">
        <v>1883.01745278</v>
      </c>
      <c r="M215" s="60">
        <v>1951.8816446600001</v>
      </c>
      <c r="N215" s="60">
        <v>1991.25976223</v>
      </c>
      <c r="O215" s="60">
        <v>1991.64107154</v>
      </c>
      <c r="P215" s="60">
        <v>1990.6348904400002</v>
      </c>
      <c r="Q215" s="60">
        <v>1996.5778437700001</v>
      </c>
      <c r="R215" s="60">
        <v>1982.8307377400001</v>
      </c>
      <c r="S215" s="60">
        <v>1957.54643091</v>
      </c>
      <c r="T215" s="60">
        <v>1893.5018481000002</v>
      </c>
      <c r="U215" s="60">
        <v>1893.79595713</v>
      </c>
      <c r="V215" s="60">
        <v>1871.16860933</v>
      </c>
      <c r="W215" s="60">
        <v>1862.99058261</v>
      </c>
      <c r="X215" s="60">
        <v>1868.8455586</v>
      </c>
      <c r="Y215" s="60">
        <v>1925.52104388</v>
      </c>
    </row>
    <row r="216" spans="1:26" s="61" customFormat="1" ht="15.75" x14ac:dyDescent="0.3">
      <c r="A216" s="59" t="s">
        <v>158</v>
      </c>
      <c r="B216" s="60">
        <v>1845.52760055</v>
      </c>
      <c r="C216" s="60">
        <v>1879.2203515200001</v>
      </c>
      <c r="D216" s="60">
        <v>1912.2327739100001</v>
      </c>
      <c r="E216" s="60">
        <v>1900.04023525</v>
      </c>
      <c r="F216" s="60">
        <v>1904.8861915300001</v>
      </c>
      <c r="G216" s="60">
        <v>1897.6826912700001</v>
      </c>
      <c r="H216" s="60">
        <v>1872.1708777400002</v>
      </c>
      <c r="I216" s="60">
        <v>1820.6000720900001</v>
      </c>
      <c r="J216" s="60">
        <v>1773.0569323</v>
      </c>
      <c r="K216" s="60">
        <v>1741.2194708000002</v>
      </c>
      <c r="L216" s="60">
        <v>1730.1748059400002</v>
      </c>
      <c r="M216" s="60">
        <v>1744.98159558</v>
      </c>
      <c r="N216" s="60">
        <v>1756.44688019</v>
      </c>
      <c r="O216" s="60">
        <v>1763.3903711200001</v>
      </c>
      <c r="P216" s="60">
        <v>1767.52686399</v>
      </c>
      <c r="Q216" s="60">
        <v>1772.2197228300001</v>
      </c>
      <c r="R216" s="60">
        <v>1769.46605587</v>
      </c>
      <c r="S216" s="60">
        <v>1724.04074137</v>
      </c>
      <c r="T216" s="60">
        <v>1692.6567218</v>
      </c>
      <c r="U216" s="60">
        <v>1703.33064554</v>
      </c>
      <c r="V216" s="60">
        <v>1734.4180086400002</v>
      </c>
      <c r="W216" s="60">
        <v>1748.69446898</v>
      </c>
      <c r="X216" s="60">
        <v>1756.6768019000001</v>
      </c>
      <c r="Y216" s="60">
        <v>1860.6658929600001</v>
      </c>
    </row>
    <row r="217" spans="1:26" s="61" customFormat="1" ht="15.75" x14ac:dyDescent="0.3">
      <c r="A217" s="59" t="s">
        <v>159</v>
      </c>
      <c r="B217" s="60">
        <v>1941.0125128700001</v>
      </c>
      <c r="C217" s="60">
        <v>1912.5361604700001</v>
      </c>
      <c r="D217" s="60">
        <v>1972.96367386</v>
      </c>
      <c r="E217" s="60">
        <v>1965.26696386</v>
      </c>
      <c r="F217" s="60">
        <v>1965.1453441800002</v>
      </c>
      <c r="G217" s="60">
        <v>1980.0537509400001</v>
      </c>
      <c r="H217" s="60">
        <v>1953.6027305900002</v>
      </c>
      <c r="I217" s="60">
        <v>1947.4797815700001</v>
      </c>
      <c r="J217" s="60">
        <v>1911.04615584</v>
      </c>
      <c r="K217" s="60">
        <v>1883.22830344</v>
      </c>
      <c r="L217" s="60">
        <v>1847.3202596400001</v>
      </c>
      <c r="M217" s="60">
        <v>1839.57947044</v>
      </c>
      <c r="N217" s="60">
        <v>1856.9485512200001</v>
      </c>
      <c r="O217" s="60">
        <v>1874.2369253200002</v>
      </c>
      <c r="P217" s="60">
        <v>1878.1539264300002</v>
      </c>
      <c r="Q217" s="60">
        <v>1882.7897047000001</v>
      </c>
      <c r="R217" s="60">
        <v>1874.8499038500001</v>
      </c>
      <c r="S217" s="60">
        <v>1846.43234934</v>
      </c>
      <c r="T217" s="60">
        <v>1792.3363184700002</v>
      </c>
      <c r="U217" s="60">
        <v>1808.4969894400001</v>
      </c>
      <c r="V217" s="60">
        <v>1836.03962544</v>
      </c>
      <c r="W217" s="60">
        <v>1849.8212352400001</v>
      </c>
      <c r="X217" s="60">
        <v>1864.8992617400002</v>
      </c>
      <c r="Y217" s="60">
        <v>1887.52760401</v>
      </c>
    </row>
    <row r="218" spans="1:26" s="61" customFormat="1" ht="15.75" x14ac:dyDescent="0.3">
      <c r="A218" s="59" t="s">
        <v>160</v>
      </c>
      <c r="B218" s="60">
        <v>1951.9562847500001</v>
      </c>
      <c r="C218" s="60">
        <v>1935.3108731100001</v>
      </c>
      <c r="D218" s="60">
        <v>1940.2816875800002</v>
      </c>
      <c r="E218" s="60">
        <v>1955.0751246100001</v>
      </c>
      <c r="F218" s="60">
        <v>1952.6661245500002</v>
      </c>
      <c r="G218" s="60">
        <v>1939.78153653</v>
      </c>
      <c r="H218" s="60">
        <v>1922.8751257600002</v>
      </c>
      <c r="I218" s="60">
        <v>1909.6858532000001</v>
      </c>
      <c r="J218" s="60">
        <v>1894.7155652000001</v>
      </c>
      <c r="K218" s="60">
        <v>1834.2021347300001</v>
      </c>
      <c r="L218" s="60">
        <v>1808.1196420700001</v>
      </c>
      <c r="M218" s="60">
        <v>1803.34297036</v>
      </c>
      <c r="N218" s="60">
        <v>1806.8527532600001</v>
      </c>
      <c r="O218" s="60">
        <v>1836.6794090400001</v>
      </c>
      <c r="P218" s="60">
        <v>1844.1454548200002</v>
      </c>
      <c r="Q218" s="60">
        <v>1845.2278044700001</v>
      </c>
      <c r="R218" s="60">
        <v>1845.5593098900001</v>
      </c>
      <c r="S218" s="60">
        <v>1783.78846277</v>
      </c>
      <c r="T218" s="60">
        <v>1733.76300661</v>
      </c>
      <c r="U218" s="60">
        <v>1756.19249773</v>
      </c>
      <c r="V218" s="60">
        <v>1782.4129265900001</v>
      </c>
      <c r="W218" s="60">
        <v>1797.53883268</v>
      </c>
      <c r="X218" s="60">
        <v>1810.72378613</v>
      </c>
      <c r="Y218" s="60">
        <v>1843.4851909000001</v>
      </c>
    </row>
    <row r="219" spans="1:26" s="61" customFormat="1" ht="15.75" x14ac:dyDescent="0.3">
      <c r="A219" s="59" t="s">
        <v>161</v>
      </c>
      <c r="B219" s="60">
        <v>1925.9303449500001</v>
      </c>
      <c r="C219" s="60">
        <v>1970.5368247700001</v>
      </c>
      <c r="D219" s="60">
        <v>1972.8179748300001</v>
      </c>
      <c r="E219" s="60">
        <v>1975.7724345700001</v>
      </c>
      <c r="F219" s="60">
        <v>1985.9462293300001</v>
      </c>
      <c r="G219" s="60">
        <v>1980.0622475300001</v>
      </c>
      <c r="H219" s="60">
        <v>1935.3547031400001</v>
      </c>
      <c r="I219" s="60">
        <v>1868.86936825</v>
      </c>
      <c r="J219" s="60">
        <v>1831.6780846200002</v>
      </c>
      <c r="K219" s="60">
        <v>1820.1554809700001</v>
      </c>
      <c r="L219" s="60">
        <v>1800.5733349700001</v>
      </c>
      <c r="M219" s="60">
        <v>1812.8885374500001</v>
      </c>
      <c r="N219" s="60">
        <v>1818.5462169700002</v>
      </c>
      <c r="O219" s="60">
        <v>1825.1133788500001</v>
      </c>
      <c r="P219" s="60">
        <v>1831.15847626</v>
      </c>
      <c r="Q219" s="60">
        <v>1839.4335246300002</v>
      </c>
      <c r="R219" s="60">
        <v>1827.5567744700002</v>
      </c>
      <c r="S219" s="60">
        <v>1799.8767787500001</v>
      </c>
      <c r="T219" s="60">
        <v>1749.2759458300002</v>
      </c>
      <c r="U219" s="60">
        <v>1757.16631925</v>
      </c>
      <c r="V219" s="60">
        <v>1765.5796380900001</v>
      </c>
      <c r="W219" s="60">
        <v>1780.6764201400001</v>
      </c>
      <c r="X219" s="60">
        <v>1813.28984595</v>
      </c>
      <c r="Y219" s="60">
        <v>1830.73950227</v>
      </c>
    </row>
    <row r="220" spans="1:26" s="61" customFormat="1" ht="15.75" x14ac:dyDescent="0.3">
      <c r="A220" s="59" t="s">
        <v>162</v>
      </c>
      <c r="B220" s="60">
        <v>1770.14110867</v>
      </c>
      <c r="C220" s="60">
        <v>1815.9848055500001</v>
      </c>
      <c r="D220" s="60">
        <v>1860.90134788</v>
      </c>
      <c r="E220" s="60">
        <v>1850.4397299900002</v>
      </c>
      <c r="F220" s="60">
        <v>1855.9151326000001</v>
      </c>
      <c r="G220" s="60">
        <v>1857.2580344</v>
      </c>
      <c r="H220" s="60">
        <v>1797.8363181700001</v>
      </c>
      <c r="I220" s="60">
        <v>1756.8747209800001</v>
      </c>
      <c r="J220" s="60">
        <v>1717.6378896600002</v>
      </c>
      <c r="K220" s="60">
        <v>1705.78665198</v>
      </c>
      <c r="L220" s="60">
        <v>1692.1304725300001</v>
      </c>
      <c r="M220" s="60">
        <v>1704.45053618</v>
      </c>
      <c r="N220" s="60">
        <v>1700.9829081</v>
      </c>
      <c r="O220" s="60">
        <v>1713.85790049</v>
      </c>
      <c r="P220" s="60">
        <v>1722.2444427</v>
      </c>
      <c r="Q220" s="60">
        <v>1728.04547791</v>
      </c>
      <c r="R220" s="60">
        <v>1723.6080952900002</v>
      </c>
      <c r="S220" s="60">
        <v>1690.2968751400001</v>
      </c>
      <c r="T220" s="60">
        <v>1655.3886183000002</v>
      </c>
      <c r="U220" s="60">
        <v>1673.5753720600001</v>
      </c>
      <c r="V220" s="60">
        <v>1693.5218506600002</v>
      </c>
      <c r="W220" s="60">
        <v>1710.74702731</v>
      </c>
      <c r="X220" s="60">
        <v>1720.2886646700001</v>
      </c>
      <c r="Y220" s="60">
        <v>1731.5414347800001</v>
      </c>
    </row>
    <row r="221" spans="1:26" s="61" customFormat="1" ht="15.75" x14ac:dyDescent="0.3">
      <c r="A221" s="59" t="s">
        <v>163</v>
      </c>
      <c r="B221" s="60">
        <v>1714.1354312000001</v>
      </c>
      <c r="C221" s="60">
        <v>1784.1210018500001</v>
      </c>
      <c r="D221" s="60">
        <v>1834.33794928</v>
      </c>
      <c r="E221" s="60">
        <v>1840.8104918000001</v>
      </c>
      <c r="F221" s="60">
        <v>1838.85505764</v>
      </c>
      <c r="G221" s="60">
        <v>1824.4730488500002</v>
      </c>
      <c r="H221" s="60">
        <v>1797.5327499700002</v>
      </c>
      <c r="I221" s="60">
        <v>1750.9986141900001</v>
      </c>
      <c r="J221" s="60">
        <v>1724.4417911100002</v>
      </c>
      <c r="K221" s="60">
        <v>1700.8024930900001</v>
      </c>
      <c r="L221" s="60">
        <v>1695.44838222</v>
      </c>
      <c r="M221" s="60">
        <v>1697.5618286800002</v>
      </c>
      <c r="N221" s="60">
        <v>1712.03354528</v>
      </c>
      <c r="O221" s="60">
        <v>1729.8756536800001</v>
      </c>
      <c r="P221" s="60">
        <v>1730.23613875</v>
      </c>
      <c r="Q221" s="60">
        <v>1736.9716241600001</v>
      </c>
      <c r="R221" s="60">
        <v>1734.8070687100001</v>
      </c>
      <c r="S221" s="60">
        <v>1698.11179008</v>
      </c>
      <c r="T221" s="60">
        <v>1650.28192369</v>
      </c>
      <c r="U221" s="60">
        <v>1669.7537845900001</v>
      </c>
      <c r="V221" s="60">
        <v>1691.0099724300001</v>
      </c>
      <c r="W221" s="60">
        <v>1700.5268797400001</v>
      </c>
      <c r="X221" s="60">
        <v>1732.4237829400001</v>
      </c>
      <c r="Y221" s="60">
        <v>1757.3349528600002</v>
      </c>
    </row>
    <row r="222" spans="1:26" s="61" customFormat="1" ht="15.75" x14ac:dyDescent="0.3">
      <c r="A222" s="59" t="s">
        <v>164</v>
      </c>
      <c r="B222" s="60">
        <v>1793.3908819800001</v>
      </c>
      <c r="C222" s="60">
        <v>1823.8567802500002</v>
      </c>
      <c r="D222" s="60">
        <v>1856.06053847</v>
      </c>
      <c r="E222" s="60">
        <v>1850.4887126000001</v>
      </c>
      <c r="F222" s="60">
        <v>1854.2636329900001</v>
      </c>
      <c r="G222" s="60">
        <v>1854.2031424300001</v>
      </c>
      <c r="H222" s="60">
        <v>1803.0916442300002</v>
      </c>
      <c r="I222" s="60">
        <v>1767.1340678700001</v>
      </c>
      <c r="J222" s="60">
        <v>1720.7157332000002</v>
      </c>
      <c r="K222" s="60">
        <v>1699.5650708100002</v>
      </c>
      <c r="L222" s="60">
        <v>1686.0430346200001</v>
      </c>
      <c r="M222" s="60">
        <v>1696.7059098100001</v>
      </c>
      <c r="N222" s="60">
        <v>1712.13004834</v>
      </c>
      <c r="O222" s="60">
        <v>1708.3553292700001</v>
      </c>
      <c r="P222" s="60">
        <v>1714.6644045</v>
      </c>
      <c r="Q222" s="60">
        <v>1737.9803874400002</v>
      </c>
      <c r="R222" s="60">
        <v>1726.8336837700001</v>
      </c>
      <c r="S222" s="60">
        <v>1687.83705998</v>
      </c>
      <c r="T222" s="60">
        <v>1649.5731676400001</v>
      </c>
      <c r="U222" s="60">
        <v>1672.7232108100002</v>
      </c>
      <c r="V222" s="60">
        <v>1697.75311349</v>
      </c>
      <c r="W222" s="60">
        <v>1716.49253772</v>
      </c>
      <c r="X222" s="60">
        <v>1745.5034414000002</v>
      </c>
      <c r="Y222" s="60">
        <v>1780.9934084400002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2209.32043957</v>
      </c>
      <c r="C226" s="67">
        <v>2145.3481693200001</v>
      </c>
      <c r="D226" s="67">
        <v>2218.3974176900001</v>
      </c>
      <c r="E226" s="67">
        <v>2206.0029997700003</v>
      </c>
      <c r="F226" s="67">
        <v>2215.4524911600001</v>
      </c>
      <c r="G226" s="67">
        <v>2214.1509910499999</v>
      </c>
      <c r="H226" s="67">
        <v>2148.21544937</v>
      </c>
      <c r="I226" s="67">
        <v>2083.5904834200001</v>
      </c>
      <c r="J226" s="67">
        <v>2050.1476912600001</v>
      </c>
      <c r="K226" s="67">
        <v>2013.7286807200001</v>
      </c>
      <c r="L226" s="67">
        <v>2027.5281018999999</v>
      </c>
      <c r="M226" s="67">
        <v>2020.9069004400001</v>
      </c>
      <c r="N226" s="67">
        <v>2038.8650458899999</v>
      </c>
      <c r="O226" s="67">
        <v>2040.43083286</v>
      </c>
      <c r="P226" s="67">
        <v>2047.32995097</v>
      </c>
      <c r="Q226" s="67">
        <v>2056.0908929699999</v>
      </c>
      <c r="R226" s="67">
        <v>2058.9572799799998</v>
      </c>
      <c r="S226" s="67">
        <v>2034.3175279300001</v>
      </c>
      <c r="T226" s="67">
        <v>1978.2613016299999</v>
      </c>
      <c r="U226" s="67">
        <v>1959.50699973</v>
      </c>
      <c r="V226" s="67">
        <v>1981.16476536</v>
      </c>
      <c r="W226" s="67">
        <v>1991.42225431</v>
      </c>
      <c r="X226" s="67">
        <v>2026.3221696800001</v>
      </c>
      <c r="Y226" s="67">
        <v>2073.1749649399999</v>
      </c>
    </row>
    <row r="227" spans="1:25" s="61" customFormat="1" ht="15.75" x14ac:dyDescent="0.3">
      <c r="A227" s="59" t="s">
        <v>136</v>
      </c>
      <c r="B227" s="60">
        <v>2070.2008710600003</v>
      </c>
      <c r="C227" s="60">
        <v>2120.0211624200001</v>
      </c>
      <c r="D227" s="60">
        <v>2175.6514776499998</v>
      </c>
      <c r="E227" s="60">
        <v>2169.2628084899998</v>
      </c>
      <c r="F227" s="60">
        <v>2163.8074436400002</v>
      </c>
      <c r="G227" s="60">
        <v>2154.6011002599998</v>
      </c>
      <c r="H227" s="60">
        <v>2092.52686236</v>
      </c>
      <c r="I227" s="60">
        <v>2013.75948073</v>
      </c>
      <c r="J227" s="60">
        <v>1968.0611488300001</v>
      </c>
      <c r="K227" s="60">
        <v>1925.1715501900001</v>
      </c>
      <c r="L227" s="60">
        <v>1928.5388833500001</v>
      </c>
      <c r="M227" s="60">
        <v>1939.63473684</v>
      </c>
      <c r="N227" s="60">
        <v>1972.4817882899999</v>
      </c>
      <c r="O227" s="60">
        <v>1968.03203162</v>
      </c>
      <c r="P227" s="60">
        <v>1971.53020115</v>
      </c>
      <c r="Q227" s="60">
        <v>1981.1408736000001</v>
      </c>
      <c r="R227" s="60">
        <v>1978.82892225</v>
      </c>
      <c r="S227" s="60">
        <v>1960.1844414</v>
      </c>
      <c r="T227" s="60">
        <v>1903.86835339</v>
      </c>
      <c r="U227" s="60">
        <v>1885.00746998</v>
      </c>
      <c r="V227" s="60">
        <v>1904.2104557499999</v>
      </c>
      <c r="W227" s="60">
        <v>1928.68071652</v>
      </c>
      <c r="X227" s="60">
        <v>1969.31606171</v>
      </c>
      <c r="Y227" s="60">
        <v>2023.40722551</v>
      </c>
    </row>
    <row r="228" spans="1:25" s="61" customFormat="1" ht="15.75" x14ac:dyDescent="0.3">
      <c r="A228" s="59" t="s">
        <v>137</v>
      </c>
      <c r="B228" s="60">
        <v>2054.27656888</v>
      </c>
      <c r="C228" s="60">
        <v>2106.4424520900002</v>
      </c>
      <c r="D228" s="60">
        <v>2135.6721131700001</v>
      </c>
      <c r="E228" s="60">
        <v>2161.3784825900002</v>
      </c>
      <c r="F228" s="60">
        <v>2176.0420063000001</v>
      </c>
      <c r="G228" s="60">
        <v>2167.7933054300001</v>
      </c>
      <c r="H228" s="60">
        <v>2106.72584951</v>
      </c>
      <c r="I228" s="60">
        <v>2039.51241325</v>
      </c>
      <c r="J228" s="60">
        <v>2005.46082449</v>
      </c>
      <c r="K228" s="60">
        <v>1965.2338262400001</v>
      </c>
      <c r="L228" s="60">
        <v>1985.18922013</v>
      </c>
      <c r="M228" s="60">
        <v>1993.2855657600001</v>
      </c>
      <c r="N228" s="60">
        <v>2022.9609135000001</v>
      </c>
      <c r="O228" s="60">
        <v>2011.17086255</v>
      </c>
      <c r="P228" s="60">
        <v>2009.6033580600001</v>
      </c>
      <c r="Q228" s="60">
        <v>2013.7239042200001</v>
      </c>
      <c r="R228" s="60">
        <v>2012.50589253</v>
      </c>
      <c r="S228" s="60">
        <v>1982.55451034</v>
      </c>
      <c r="T228" s="60">
        <v>1927.6225122200001</v>
      </c>
      <c r="U228" s="60">
        <v>1902.3025204999999</v>
      </c>
      <c r="V228" s="60">
        <v>1927.8019013999999</v>
      </c>
      <c r="W228" s="60">
        <v>1936.4326453599999</v>
      </c>
      <c r="X228" s="60">
        <v>1982.20900164</v>
      </c>
      <c r="Y228" s="60">
        <v>2094.0221007999999</v>
      </c>
    </row>
    <row r="229" spans="1:25" s="61" customFormat="1" ht="15.75" x14ac:dyDescent="0.3">
      <c r="A229" s="59" t="s">
        <v>138</v>
      </c>
      <c r="B229" s="60">
        <v>1917.18575407</v>
      </c>
      <c r="C229" s="60">
        <v>1973.78099909</v>
      </c>
      <c r="D229" s="60">
        <v>2037.8275656200001</v>
      </c>
      <c r="E229" s="60">
        <v>2056.2330292199999</v>
      </c>
      <c r="F229" s="60">
        <v>2058.4563083399999</v>
      </c>
      <c r="G229" s="60">
        <v>2059.7763715599999</v>
      </c>
      <c r="H229" s="60">
        <v>2048.9691586899999</v>
      </c>
      <c r="I229" s="60">
        <v>1951.82343051</v>
      </c>
      <c r="J229" s="60">
        <v>1874.9811764900001</v>
      </c>
      <c r="K229" s="60">
        <v>1828.12554742</v>
      </c>
      <c r="L229" s="60">
        <v>1803.19699715</v>
      </c>
      <c r="M229" s="60">
        <v>1798.4317796</v>
      </c>
      <c r="N229" s="60">
        <v>1820.9312784000001</v>
      </c>
      <c r="O229" s="60">
        <v>1843.2280846799999</v>
      </c>
      <c r="P229" s="60">
        <v>1862.9208097400001</v>
      </c>
      <c r="Q229" s="60">
        <v>1865.8449730699999</v>
      </c>
      <c r="R229" s="60">
        <v>1860.07097161</v>
      </c>
      <c r="S229" s="60">
        <v>1838.53089099</v>
      </c>
      <c r="T229" s="60">
        <v>1776.59888529</v>
      </c>
      <c r="U229" s="60">
        <v>1764.1195441899999</v>
      </c>
      <c r="V229" s="60">
        <v>1784.62040589</v>
      </c>
      <c r="W229" s="60">
        <v>1806.6261830799999</v>
      </c>
      <c r="X229" s="60">
        <v>1846.7716008800001</v>
      </c>
      <c r="Y229" s="60">
        <v>1881.3008692000001</v>
      </c>
    </row>
    <row r="230" spans="1:25" s="61" customFormat="1" ht="15.75" x14ac:dyDescent="0.3">
      <c r="A230" s="59" t="s">
        <v>139</v>
      </c>
      <c r="B230" s="60">
        <v>2013.0940627299999</v>
      </c>
      <c r="C230" s="60">
        <v>2056.1632521000001</v>
      </c>
      <c r="D230" s="60">
        <v>2110.9969384699998</v>
      </c>
      <c r="E230" s="60">
        <v>2108.0764713099998</v>
      </c>
      <c r="F230" s="60">
        <v>2117.4461235999997</v>
      </c>
      <c r="G230" s="60">
        <v>2113.9834739799999</v>
      </c>
      <c r="H230" s="60">
        <v>2094.1750513400002</v>
      </c>
      <c r="I230" s="60">
        <v>2069.0309637600003</v>
      </c>
      <c r="J230" s="60">
        <v>2018.8491468699999</v>
      </c>
      <c r="K230" s="60">
        <v>1956.3271437799999</v>
      </c>
      <c r="L230" s="60">
        <v>1935.5964110699999</v>
      </c>
      <c r="M230" s="60">
        <v>1938.59942088</v>
      </c>
      <c r="N230" s="60">
        <v>1938.6261432900001</v>
      </c>
      <c r="O230" s="60">
        <v>1956.87060114</v>
      </c>
      <c r="P230" s="60">
        <v>1976.56981533</v>
      </c>
      <c r="Q230" s="60">
        <v>1989.2677926599999</v>
      </c>
      <c r="R230" s="60">
        <v>1981.57328168</v>
      </c>
      <c r="S230" s="60">
        <v>1959.46269618</v>
      </c>
      <c r="T230" s="60">
        <v>1893.96825666</v>
      </c>
      <c r="U230" s="60">
        <v>1884.40883031</v>
      </c>
      <c r="V230" s="60">
        <v>1901.6100594500001</v>
      </c>
      <c r="W230" s="60">
        <v>1916.7715433000001</v>
      </c>
      <c r="X230" s="60">
        <v>1956.1995321899999</v>
      </c>
      <c r="Y230" s="60">
        <v>2008.94267569</v>
      </c>
    </row>
    <row r="231" spans="1:25" s="61" customFormat="1" ht="15.75" x14ac:dyDescent="0.3">
      <c r="A231" s="59" t="s">
        <v>140</v>
      </c>
      <c r="B231" s="60">
        <v>1931.6403779100001</v>
      </c>
      <c r="C231" s="60">
        <v>1976.48027344</v>
      </c>
      <c r="D231" s="60">
        <v>1994.7972546200001</v>
      </c>
      <c r="E231" s="60">
        <v>2010.47246425</v>
      </c>
      <c r="F231" s="60">
        <v>2009.57766539</v>
      </c>
      <c r="G231" s="60">
        <v>1997.9488371100001</v>
      </c>
      <c r="H231" s="60">
        <v>1995.1303261600001</v>
      </c>
      <c r="I231" s="60">
        <v>1963.3535789699999</v>
      </c>
      <c r="J231" s="60">
        <v>1918.67336682</v>
      </c>
      <c r="K231" s="60">
        <v>1849.51219642</v>
      </c>
      <c r="L231" s="60">
        <v>1821.6556901199999</v>
      </c>
      <c r="M231" s="60">
        <v>1820.67510498</v>
      </c>
      <c r="N231" s="60">
        <v>1825.0195474899999</v>
      </c>
      <c r="O231" s="60">
        <v>1845.3715226300001</v>
      </c>
      <c r="P231" s="60">
        <v>1853.05135389</v>
      </c>
      <c r="Q231" s="60">
        <v>1865.12250135</v>
      </c>
      <c r="R231" s="60">
        <v>1854.76911789</v>
      </c>
      <c r="S231" s="60">
        <v>1827.6281022400001</v>
      </c>
      <c r="T231" s="60">
        <v>1760.5070953300001</v>
      </c>
      <c r="U231" s="60">
        <v>1745.5327661599999</v>
      </c>
      <c r="V231" s="60">
        <v>1775.06960888</v>
      </c>
      <c r="W231" s="60">
        <v>1797.6120415800001</v>
      </c>
      <c r="X231" s="60">
        <v>1838.91003907</v>
      </c>
      <c r="Y231" s="60">
        <v>1878.6147239899999</v>
      </c>
    </row>
    <row r="232" spans="1:25" s="61" customFormat="1" ht="15.75" x14ac:dyDescent="0.3">
      <c r="A232" s="59" t="s">
        <v>141</v>
      </c>
      <c r="B232" s="60">
        <v>1887.7242567999999</v>
      </c>
      <c r="C232" s="60">
        <v>1931.58736866</v>
      </c>
      <c r="D232" s="60">
        <v>1986.2038833900001</v>
      </c>
      <c r="E232" s="60">
        <v>1975.0364687399999</v>
      </c>
      <c r="F232" s="60">
        <v>1976.10791526</v>
      </c>
      <c r="G232" s="60">
        <v>1962.0720717199999</v>
      </c>
      <c r="H232" s="60">
        <v>1954.6590828999999</v>
      </c>
      <c r="I232" s="60">
        <v>1913.1414069100001</v>
      </c>
      <c r="J232" s="60">
        <v>1871.7415279900001</v>
      </c>
      <c r="K232" s="60">
        <v>1855.8512306600001</v>
      </c>
      <c r="L232" s="60">
        <v>1824.93375446</v>
      </c>
      <c r="M232" s="60">
        <v>1831.8206067799999</v>
      </c>
      <c r="N232" s="60">
        <v>1847.0498694600001</v>
      </c>
      <c r="O232" s="60">
        <v>1866.1326694899999</v>
      </c>
      <c r="P232" s="60">
        <v>1868.75114014</v>
      </c>
      <c r="Q232" s="60">
        <v>1882.78141256</v>
      </c>
      <c r="R232" s="60">
        <v>1872.4014561199999</v>
      </c>
      <c r="S232" s="60">
        <v>1848.38101461</v>
      </c>
      <c r="T232" s="60">
        <v>1797.23544879</v>
      </c>
      <c r="U232" s="60">
        <v>1791.87239052</v>
      </c>
      <c r="V232" s="60">
        <v>1805.2211700299999</v>
      </c>
      <c r="W232" s="60">
        <v>1820.0615282900001</v>
      </c>
      <c r="X232" s="60">
        <v>1873.6817681</v>
      </c>
      <c r="Y232" s="60">
        <v>1910.07991756</v>
      </c>
    </row>
    <row r="233" spans="1:25" s="61" customFormat="1" ht="15.75" x14ac:dyDescent="0.3">
      <c r="A233" s="59" t="s">
        <v>142</v>
      </c>
      <c r="B233" s="60">
        <v>1936.2942237499999</v>
      </c>
      <c r="C233" s="60">
        <v>2016.0366482300001</v>
      </c>
      <c r="D233" s="60">
        <v>2090.5369943200003</v>
      </c>
      <c r="E233" s="60">
        <v>2105.6578437400003</v>
      </c>
      <c r="F233" s="60">
        <v>2112.25136531</v>
      </c>
      <c r="G233" s="60">
        <v>2098.77805214</v>
      </c>
      <c r="H233" s="60">
        <v>2045.51944678</v>
      </c>
      <c r="I233" s="60">
        <v>2078.4461328400002</v>
      </c>
      <c r="J233" s="60">
        <v>2049.1665615700003</v>
      </c>
      <c r="K233" s="60">
        <v>2007.4937654800001</v>
      </c>
      <c r="L233" s="60">
        <v>1987.81774802</v>
      </c>
      <c r="M233" s="60">
        <v>1986.2272519400001</v>
      </c>
      <c r="N233" s="60">
        <v>1963.1942075100001</v>
      </c>
      <c r="O233" s="60">
        <v>1980.22273109</v>
      </c>
      <c r="P233" s="60">
        <v>2021.7454930599999</v>
      </c>
      <c r="Q233" s="60">
        <v>2013.96788943</v>
      </c>
      <c r="R233" s="60">
        <v>2009.8232563700001</v>
      </c>
      <c r="S233" s="60">
        <v>1995.6451259299999</v>
      </c>
      <c r="T233" s="60">
        <v>1941.85774487</v>
      </c>
      <c r="U233" s="60">
        <v>1941.08915968</v>
      </c>
      <c r="V233" s="60">
        <v>1965.75058472</v>
      </c>
      <c r="W233" s="60">
        <v>1967.27559984</v>
      </c>
      <c r="X233" s="60">
        <v>2008.48924313</v>
      </c>
      <c r="Y233" s="60">
        <v>2044.7629283799999</v>
      </c>
    </row>
    <row r="234" spans="1:25" s="61" customFormat="1" ht="15.75" x14ac:dyDescent="0.3">
      <c r="A234" s="59" t="s">
        <v>143</v>
      </c>
      <c r="B234" s="60">
        <v>2023.28372083</v>
      </c>
      <c r="C234" s="60">
        <v>2040.9307579399999</v>
      </c>
      <c r="D234" s="60">
        <v>2143.2700713700001</v>
      </c>
      <c r="E234" s="60">
        <v>2188.24638065</v>
      </c>
      <c r="F234" s="60">
        <v>2200.84071808</v>
      </c>
      <c r="G234" s="60">
        <v>2173.1611382599999</v>
      </c>
      <c r="H234" s="60">
        <v>2112.8939355399998</v>
      </c>
      <c r="I234" s="60">
        <v>2074.4082105400003</v>
      </c>
      <c r="J234" s="60">
        <v>2056.2815540900001</v>
      </c>
      <c r="K234" s="60">
        <v>2024.58089679</v>
      </c>
      <c r="L234" s="60">
        <v>2017.35875394</v>
      </c>
      <c r="M234" s="60">
        <v>2024.6058027399999</v>
      </c>
      <c r="N234" s="60">
        <v>2033.7325692899999</v>
      </c>
      <c r="O234" s="60">
        <v>2032.9888711999999</v>
      </c>
      <c r="P234" s="60">
        <v>2045.2246553499999</v>
      </c>
      <c r="Q234" s="60">
        <v>2064.3444590399999</v>
      </c>
      <c r="R234" s="60">
        <v>2041.80824972</v>
      </c>
      <c r="S234" s="60">
        <v>2035.2461903999999</v>
      </c>
      <c r="T234" s="60">
        <v>1995.0153788099999</v>
      </c>
      <c r="U234" s="60">
        <v>1999.0713551700001</v>
      </c>
      <c r="V234" s="60">
        <v>2009.4910916900001</v>
      </c>
      <c r="W234" s="60">
        <v>2021.24253686</v>
      </c>
      <c r="X234" s="60">
        <v>2071.2669073799998</v>
      </c>
      <c r="Y234" s="60">
        <v>2102.4084786900003</v>
      </c>
    </row>
    <row r="235" spans="1:25" s="61" customFormat="1" ht="15.75" x14ac:dyDescent="0.3">
      <c r="A235" s="59" t="s">
        <v>144</v>
      </c>
      <c r="B235" s="60">
        <v>2112.9505936200003</v>
      </c>
      <c r="C235" s="60">
        <v>2141.19896135</v>
      </c>
      <c r="D235" s="60">
        <v>2150.3950611</v>
      </c>
      <c r="E235" s="60">
        <v>2164.9358410899999</v>
      </c>
      <c r="F235" s="60">
        <v>2187.3010441500001</v>
      </c>
      <c r="G235" s="60">
        <v>2169.5018897</v>
      </c>
      <c r="H235" s="60">
        <v>2116.6724493800002</v>
      </c>
      <c r="I235" s="60">
        <v>2065.6568105599999</v>
      </c>
      <c r="J235" s="60">
        <v>2029.5222891000001</v>
      </c>
      <c r="K235" s="60">
        <v>1994.1227898699999</v>
      </c>
      <c r="L235" s="60">
        <v>1978.31426646</v>
      </c>
      <c r="M235" s="60">
        <v>1994.32640133</v>
      </c>
      <c r="N235" s="60">
        <v>2005.0559901700001</v>
      </c>
      <c r="O235" s="60">
        <v>2019.5330153</v>
      </c>
      <c r="P235" s="60">
        <v>2035.35213494</v>
      </c>
      <c r="Q235" s="60">
        <v>2065.0039659900003</v>
      </c>
      <c r="R235" s="60">
        <v>2061.4480738000002</v>
      </c>
      <c r="S235" s="60">
        <v>2018.3270344100001</v>
      </c>
      <c r="T235" s="60">
        <v>1964.846783</v>
      </c>
      <c r="U235" s="60">
        <v>1967.5087305300001</v>
      </c>
      <c r="V235" s="60">
        <v>1992.8780796599999</v>
      </c>
      <c r="W235" s="60">
        <v>2013.0243224600001</v>
      </c>
      <c r="X235" s="60">
        <v>2054.6158069399999</v>
      </c>
      <c r="Y235" s="60">
        <v>2142.8282855299999</v>
      </c>
    </row>
    <row r="236" spans="1:25" s="61" customFormat="1" ht="15.75" x14ac:dyDescent="0.3">
      <c r="A236" s="59" t="s">
        <v>145</v>
      </c>
      <c r="B236" s="60">
        <v>2024.1720134100001</v>
      </c>
      <c r="C236" s="60">
        <v>2049.2727624999998</v>
      </c>
      <c r="D236" s="60">
        <v>2086.0851508999999</v>
      </c>
      <c r="E236" s="60">
        <v>2070.4959323499997</v>
      </c>
      <c r="F236" s="60">
        <v>2078.9760410399999</v>
      </c>
      <c r="G236" s="60">
        <v>2082.5940528900001</v>
      </c>
      <c r="H236" s="60">
        <v>2054.2027771800003</v>
      </c>
      <c r="I236" s="60">
        <v>2029.8524896399999</v>
      </c>
      <c r="J236" s="60">
        <v>2029.57370709</v>
      </c>
      <c r="K236" s="60">
        <v>1974.55161785</v>
      </c>
      <c r="L236" s="60">
        <v>1940.92937248</v>
      </c>
      <c r="M236" s="60">
        <v>1935.5476660900001</v>
      </c>
      <c r="N236" s="60">
        <v>1951.60969161</v>
      </c>
      <c r="O236" s="60">
        <v>1968.45725797</v>
      </c>
      <c r="P236" s="60">
        <v>1979.6004639600001</v>
      </c>
      <c r="Q236" s="60">
        <v>1988.9156475300001</v>
      </c>
      <c r="R236" s="60">
        <v>1981.2734274899999</v>
      </c>
      <c r="S236" s="60">
        <v>1950.06103962</v>
      </c>
      <c r="T236" s="60">
        <v>1891.77048945</v>
      </c>
      <c r="U236" s="60">
        <v>1895.6465155000001</v>
      </c>
      <c r="V236" s="60">
        <v>1920.4805567000001</v>
      </c>
      <c r="W236" s="60">
        <v>1941.9358271999999</v>
      </c>
      <c r="X236" s="60">
        <v>1977.8370698000001</v>
      </c>
      <c r="Y236" s="60">
        <v>1996.98941526</v>
      </c>
    </row>
    <row r="237" spans="1:25" s="61" customFormat="1" ht="15.75" x14ac:dyDescent="0.3">
      <c r="A237" s="59" t="s">
        <v>146</v>
      </c>
      <c r="B237" s="60">
        <v>1922.48693456</v>
      </c>
      <c r="C237" s="60">
        <v>1964.5773349599999</v>
      </c>
      <c r="D237" s="60">
        <v>1989.60366056</v>
      </c>
      <c r="E237" s="60">
        <v>1986.0386947</v>
      </c>
      <c r="F237" s="60">
        <v>1989.40651207</v>
      </c>
      <c r="G237" s="60">
        <v>1992.2117670299999</v>
      </c>
      <c r="H237" s="60">
        <v>1991.33973399</v>
      </c>
      <c r="I237" s="60">
        <v>1983.7426719099999</v>
      </c>
      <c r="J237" s="60">
        <v>1960.3716314000001</v>
      </c>
      <c r="K237" s="60">
        <v>1916.7984203599999</v>
      </c>
      <c r="L237" s="60">
        <v>1885.77798573</v>
      </c>
      <c r="M237" s="60">
        <v>1872.4045610800001</v>
      </c>
      <c r="N237" s="60">
        <v>1872.8021665799999</v>
      </c>
      <c r="O237" s="60">
        <v>1896.93304575</v>
      </c>
      <c r="P237" s="60">
        <v>1908.8443141099999</v>
      </c>
      <c r="Q237" s="60">
        <v>1910.2057041400001</v>
      </c>
      <c r="R237" s="60">
        <v>1900.6051339600001</v>
      </c>
      <c r="S237" s="60">
        <v>1860.5848823399999</v>
      </c>
      <c r="T237" s="60">
        <v>1821.1217286900001</v>
      </c>
      <c r="U237" s="60">
        <v>1820.9959373300001</v>
      </c>
      <c r="V237" s="60">
        <v>1843.7219522</v>
      </c>
      <c r="W237" s="60">
        <v>1855.0123922499999</v>
      </c>
      <c r="X237" s="60">
        <v>1897.0180862</v>
      </c>
      <c r="Y237" s="60">
        <v>1944.3836642700001</v>
      </c>
    </row>
    <row r="238" spans="1:25" s="61" customFormat="1" ht="15.75" x14ac:dyDescent="0.3">
      <c r="A238" s="59" t="s">
        <v>147</v>
      </c>
      <c r="B238" s="60">
        <v>1963.6271783300001</v>
      </c>
      <c r="C238" s="60">
        <v>2009.8126076000001</v>
      </c>
      <c r="D238" s="60">
        <v>2027.1644127100001</v>
      </c>
      <c r="E238" s="60">
        <v>2020.08690095</v>
      </c>
      <c r="F238" s="60">
        <v>2013.37200108</v>
      </c>
      <c r="G238" s="60">
        <v>2016.8763868000001</v>
      </c>
      <c r="H238" s="60">
        <v>1982.1003099</v>
      </c>
      <c r="I238" s="60">
        <v>1920.4645001000001</v>
      </c>
      <c r="J238" s="60">
        <v>1896.84911594</v>
      </c>
      <c r="K238" s="60">
        <v>1869.69565278</v>
      </c>
      <c r="L238" s="60">
        <v>1886.2960734999999</v>
      </c>
      <c r="M238" s="60">
        <v>1888.58475881</v>
      </c>
      <c r="N238" s="60">
        <v>1904.8079826000001</v>
      </c>
      <c r="O238" s="60">
        <v>1922.0607422400001</v>
      </c>
      <c r="P238" s="60">
        <v>1933.4825931600001</v>
      </c>
      <c r="Q238" s="60">
        <v>1960.71887453</v>
      </c>
      <c r="R238" s="60">
        <v>1961.96154256</v>
      </c>
      <c r="S238" s="60">
        <v>1919.5844741599999</v>
      </c>
      <c r="T238" s="60">
        <v>1838.1619947300001</v>
      </c>
      <c r="U238" s="60">
        <v>1829.0280974100001</v>
      </c>
      <c r="V238" s="60">
        <v>1855.11295761</v>
      </c>
      <c r="W238" s="60">
        <v>1879.61584599</v>
      </c>
      <c r="X238" s="60">
        <v>1917.2407509500001</v>
      </c>
      <c r="Y238" s="60">
        <v>1940.38935408</v>
      </c>
    </row>
    <row r="239" spans="1:25" s="61" customFormat="1" ht="15.75" x14ac:dyDescent="0.3">
      <c r="A239" s="59" t="s">
        <v>148</v>
      </c>
      <c r="B239" s="60">
        <v>2045.10843664</v>
      </c>
      <c r="C239" s="60">
        <v>2070.0645341500003</v>
      </c>
      <c r="D239" s="60">
        <v>2092.1226758100001</v>
      </c>
      <c r="E239" s="60">
        <v>2063.5613250300003</v>
      </c>
      <c r="F239" s="60">
        <v>2065.1055755699999</v>
      </c>
      <c r="G239" s="60">
        <v>2073.3633353</v>
      </c>
      <c r="H239" s="60">
        <v>2039.2378091800001</v>
      </c>
      <c r="I239" s="60">
        <v>2020.2603272000001</v>
      </c>
      <c r="J239" s="60">
        <v>1981.2071091800001</v>
      </c>
      <c r="K239" s="60">
        <v>1943.1126285099999</v>
      </c>
      <c r="L239" s="60">
        <v>1933.97522338</v>
      </c>
      <c r="M239" s="60">
        <v>1949.6423724799999</v>
      </c>
      <c r="N239" s="60">
        <v>1966.12585721</v>
      </c>
      <c r="O239" s="60">
        <v>1981.1575872599999</v>
      </c>
      <c r="P239" s="60">
        <v>1975.76197243</v>
      </c>
      <c r="Q239" s="60">
        <v>1976.15097171</v>
      </c>
      <c r="R239" s="60">
        <v>1965.6144920199999</v>
      </c>
      <c r="S239" s="60">
        <v>1929.4420547</v>
      </c>
      <c r="T239" s="60">
        <v>1882.8296528799999</v>
      </c>
      <c r="U239" s="60">
        <v>1878.5383755400001</v>
      </c>
      <c r="V239" s="60">
        <v>1915.74848894</v>
      </c>
      <c r="W239" s="60">
        <v>1925.2338054300001</v>
      </c>
      <c r="X239" s="60">
        <v>1969.2807206100001</v>
      </c>
      <c r="Y239" s="60">
        <v>2012.8470059000001</v>
      </c>
    </row>
    <row r="240" spans="1:25" s="61" customFormat="1" ht="15.75" x14ac:dyDescent="0.3">
      <c r="A240" s="59" t="s">
        <v>149</v>
      </c>
      <c r="B240" s="60">
        <v>2095.4381517000002</v>
      </c>
      <c r="C240" s="60">
        <v>2152.9075265299998</v>
      </c>
      <c r="D240" s="60">
        <v>2164.0388557799997</v>
      </c>
      <c r="E240" s="60">
        <v>2161.2264176500003</v>
      </c>
      <c r="F240" s="60">
        <v>2153.0889992699999</v>
      </c>
      <c r="G240" s="60">
        <v>2161.1529394099998</v>
      </c>
      <c r="H240" s="60">
        <v>2122.4266964899998</v>
      </c>
      <c r="I240" s="60">
        <v>2041.8548455600001</v>
      </c>
      <c r="J240" s="60">
        <v>1997.3044209100001</v>
      </c>
      <c r="K240" s="60">
        <v>1961.75444971</v>
      </c>
      <c r="L240" s="60">
        <v>1950.71164724</v>
      </c>
      <c r="M240" s="60">
        <v>1953.73325669</v>
      </c>
      <c r="N240" s="60">
        <v>1970.6190078</v>
      </c>
      <c r="O240" s="60">
        <v>1957.9443762200001</v>
      </c>
      <c r="P240" s="60">
        <v>1952.28398892</v>
      </c>
      <c r="Q240" s="60">
        <v>1985.21265429</v>
      </c>
      <c r="R240" s="60">
        <v>2011.05864385</v>
      </c>
      <c r="S240" s="60">
        <v>1981.25040003</v>
      </c>
      <c r="T240" s="60">
        <v>1908.6289651300001</v>
      </c>
      <c r="U240" s="60">
        <v>1921.4668164100001</v>
      </c>
      <c r="V240" s="60">
        <v>1948.58236014</v>
      </c>
      <c r="W240" s="60">
        <v>1964.3112276900001</v>
      </c>
      <c r="X240" s="60">
        <v>2005.58080849</v>
      </c>
      <c r="Y240" s="60">
        <v>2055.0917915600003</v>
      </c>
    </row>
    <row r="241" spans="1:25" s="61" customFormat="1" ht="15.75" x14ac:dyDescent="0.3">
      <c r="A241" s="59" t="s">
        <v>150</v>
      </c>
      <c r="B241" s="60">
        <v>2042.7076362400001</v>
      </c>
      <c r="C241" s="60">
        <v>2074.9572743700001</v>
      </c>
      <c r="D241" s="60">
        <v>2106.0439758100001</v>
      </c>
      <c r="E241" s="60">
        <v>2099.0698105700003</v>
      </c>
      <c r="F241" s="60">
        <v>2092.4188011400001</v>
      </c>
      <c r="G241" s="60">
        <v>2087.6456520299998</v>
      </c>
      <c r="H241" s="60">
        <v>2031.8120555600001</v>
      </c>
      <c r="I241" s="60">
        <v>1990.3053740800001</v>
      </c>
      <c r="J241" s="60">
        <v>1968.5022434</v>
      </c>
      <c r="K241" s="60">
        <v>1962.9717427999999</v>
      </c>
      <c r="L241" s="60">
        <v>1993.1957932800001</v>
      </c>
      <c r="M241" s="60">
        <v>2001.7869016500001</v>
      </c>
      <c r="N241" s="60">
        <v>2023.2868010899999</v>
      </c>
      <c r="O241" s="60">
        <v>2021.4717750300001</v>
      </c>
      <c r="P241" s="60">
        <v>2002.18903735</v>
      </c>
      <c r="Q241" s="60">
        <v>2004.77470369</v>
      </c>
      <c r="R241" s="60">
        <v>2049.7405302400002</v>
      </c>
      <c r="S241" s="60">
        <v>2009.5875313399999</v>
      </c>
      <c r="T241" s="60">
        <v>1920.15092757</v>
      </c>
      <c r="U241" s="60">
        <v>1922.19859051</v>
      </c>
      <c r="V241" s="60">
        <v>1950.29400364</v>
      </c>
      <c r="W241" s="60">
        <v>1970.41383206</v>
      </c>
      <c r="X241" s="60">
        <v>1998.46011628</v>
      </c>
      <c r="Y241" s="60">
        <v>2042.0976258800001</v>
      </c>
    </row>
    <row r="242" spans="1:25" s="61" customFormat="1" ht="15.75" x14ac:dyDescent="0.3">
      <c r="A242" s="59" t="s">
        <v>151</v>
      </c>
      <c r="B242" s="60">
        <v>2072.5579342000001</v>
      </c>
      <c r="C242" s="60">
        <v>2116.49115854</v>
      </c>
      <c r="D242" s="60">
        <v>2133.0632436000001</v>
      </c>
      <c r="E242" s="60">
        <v>2132.1385105899999</v>
      </c>
      <c r="F242" s="60">
        <v>2123.5276585299998</v>
      </c>
      <c r="G242" s="60">
        <v>2124.0003912800003</v>
      </c>
      <c r="H242" s="60">
        <v>2075.74368989</v>
      </c>
      <c r="I242" s="60">
        <v>1996.6202470200001</v>
      </c>
      <c r="J242" s="60">
        <v>1915.92340102</v>
      </c>
      <c r="K242" s="60">
        <v>1921.3827443099999</v>
      </c>
      <c r="L242" s="60">
        <v>1921.4703091599999</v>
      </c>
      <c r="M242" s="60">
        <v>1940.86965571</v>
      </c>
      <c r="N242" s="60">
        <v>1957.5293818299999</v>
      </c>
      <c r="O242" s="60">
        <v>1994.49136137</v>
      </c>
      <c r="P242" s="60">
        <v>2049.3843148799997</v>
      </c>
      <c r="Q242" s="60">
        <v>2030.0601621400001</v>
      </c>
      <c r="R242" s="60">
        <v>2036.750661</v>
      </c>
      <c r="S242" s="60">
        <v>1995.7812220000001</v>
      </c>
      <c r="T242" s="60">
        <v>1934.79676406</v>
      </c>
      <c r="U242" s="60">
        <v>1923.04104966</v>
      </c>
      <c r="V242" s="60">
        <v>1983.9494330299999</v>
      </c>
      <c r="W242" s="60">
        <v>1995.0898194700001</v>
      </c>
      <c r="X242" s="60">
        <v>2001.1488520800001</v>
      </c>
      <c r="Y242" s="60">
        <v>2078.9954234900001</v>
      </c>
    </row>
    <row r="243" spans="1:25" s="61" customFormat="1" ht="15.75" x14ac:dyDescent="0.3">
      <c r="A243" s="59" t="s">
        <v>152</v>
      </c>
      <c r="B243" s="60">
        <v>2077.1296713000002</v>
      </c>
      <c r="C243" s="60">
        <v>2060.20456947</v>
      </c>
      <c r="D243" s="60">
        <v>2084.3454279500002</v>
      </c>
      <c r="E243" s="60">
        <v>2092.40995802</v>
      </c>
      <c r="F243" s="60">
        <v>2095.4763379999999</v>
      </c>
      <c r="G243" s="60">
        <v>2082.3345640799998</v>
      </c>
      <c r="H243" s="60">
        <v>2072.7729804099999</v>
      </c>
      <c r="I243" s="60">
        <v>2105.1587132699997</v>
      </c>
      <c r="J243" s="60">
        <v>2078.7527043800001</v>
      </c>
      <c r="K243" s="60">
        <v>2017.87261354</v>
      </c>
      <c r="L243" s="60">
        <v>1996.8990420600001</v>
      </c>
      <c r="M243" s="60">
        <v>1996.7319457200001</v>
      </c>
      <c r="N243" s="60">
        <v>1984.26168317</v>
      </c>
      <c r="O243" s="60">
        <v>1998.18165217</v>
      </c>
      <c r="P243" s="60">
        <v>2037.3063450899999</v>
      </c>
      <c r="Q243" s="60">
        <v>2040.1751721099999</v>
      </c>
      <c r="R243" s="60">
        <v>2049.1057541600003</v>
      </c>
      <c r="S243" s="60">
        <v>2026.60053952</v>
      </c>
      <c r="T243" s="60">
        <v>1976.6392945699999</v>
      </c>
      <c r="U243" s="60">
        <v>1978.9670223999999</v>
      </c>
      <c r="V243" s="60">
        <v>2004.5539794399999</v>
      </c>
      <c r="W243" s="60">
        <v>2025.2908868</v>
      </c>
      <c r="X243" s="60">
        <v>2058.0801656399999</v>
      </c>
      <c r="Y243" s="60">
        <v>2103.9148133500003</v>
      </c>
    </row>
    <row r="244" spans="1:25" s="61" customFormat="1" ht="15.75" x14ac:dyDescent="0.3">
      <c r="A244" s="59" t="s">
        <v>153</v>
      </c>
      <c r="B244" s="60">
        <v>2127.6954965800001</v>
      </c>
      <c r="C244" s="60">
        <v>2135.0913606599997</v>
      </c>
      <c r="D244" s="60">
        <v>2172.4603187299999</v>
      </c>
      <c r="E244" s="60">
        <v>2177.78873909</v>
      </c>
      <c r="F244" s="60">
        <v>2170.8396809400001</v>
      </c>
      <c r="G244" s="60">
        <v>2174.9901668699999</v>
      </c>
      <c r="H244" s="60">
        <v>2166.1404961500002</v>
      </c>
      <c r="I244" s="60">
        <v>2160.0130818899997</v>
      </c>
      <c r="J244" s="60">
        <v>2146.4999026099999</v>
      </c>
      <c r="K244" s="60">
        <v>2104.1806727600001</v>
      </c>
      <c r="L244" s="60">
        <v>2066.9848089300003</v>
      </c>
      <c r="M244" s="60">
        <v>2059.34926593</v>
      </c>
      <c r="N244" s="60">
        <v>2073.7871849200001</v>
      </c>
      <c r="O244" s="60">
        <v>2107.8657990500001</v>
      </c>
      <c r="P244" s="60">
        <v>2109.1974056999998</v>
      </c>
      <c r="Q244" s="60">
        <v>2123.5065091500001</v>
      </c>
      <c r="R244" s="60">
        <v>2105.9906356800002</v>
      </c>
      <c r="S244" s="60">
        <v>2086.5857318799999</v>
      </c>
      <c r="T244" s="60">
        <v>2035.4409801199999</v>
      </c>
      <c r="U244" s="60">
        <v>2039.6216646299999</v>
      </c>
      <c r="V244" s="60">
        <v>2070.6743356500001</v>
      </c>
      <c r="W244" s="60">
        <v>2085.6022844399999</v>
      </c>
      <c r="X244" s="60">
        <v>2126.9034085200001</v>
      </c>
      <c r="Y244" s="60">
        <v>2164.1279514799999</v>
      </c>
    </row>
    <row r="245" spans="1:25" s="61" customFormat="1" ht="15.75" x14ac:dyDescent="0.3">
      <c r="A245" s="59" t="s">
        <v>154</v>
      </c>
      <c r="B245" s="60">
        <v>2115.0762714399998</v>
      </c>
      <c r="C245" s="60">
        <v>2152.6813671</v>
      </c>
      <c r="D245" s="60">
        <v>2205.9926386100001</v>
      </c>
      <c r="E245" s="60">
        <v>2187.8480543200003</v>
      </c>
      <c r="F245" s="60">
        <v>2183.2225211599998</v>
      </c>
      <c r="G245" s="60">
        <v>2188.15282484</v>
      </c>
      <c r="H245" s="60">
        <v>2146.53992509</v>
      </c>
      <c r="I245" s="60">
        <v>2106.0498380700001</v>
      </c>
      <c r="J245" s="60">
        <v>2086.93385003</v>
      </c>
      <c r="K245" s="60">
        <v>2041.55338054</v>
      </c>
      <c r="L245" s="60">
        <v>2067.26319005</v>
      </c>
      <c r="M245" s="60">
        <v>2086.1084947500003</v>
      </c>
      <c r="N245" s="60">
        <v>2094.2931084299998</v>
      </c>
      <c r="O245" s="60">
        <v>2117.6378827099998</v>
      </c>
      <c r="P245" s="60">
        <v>2127.5732901700003</v>
      </c>
      <c r="Q245" s="60">
        <v>2129.3936380599998</v>
      </c>
      <c r="R245" s="60">
        <v>2121.9985992399997</v>
      </c>
      <c r="S245" s="60">
        <v>2086.8032949799999</v>
      </c>
      <c r="T245" s="60">
        <v>2016.09319974</v>
      </c>
      <c r="U245" s="60">
        <v>2021.08672232</v>
      </c>
      <c r="V245" s="60">
        <v>2045.62758497</v>
      </c>
      <c r="W245" s="60">
        <v>2058.0182077199997</v>
      </c>
      <c r="X245" s="60">
        <v>2082.5765296700001</v>
      </c>
      <c r="Y245" s="60">
        <v>2123.9913527999997</v>
      </c>
    </row>
    <row r="246" spans="1:25" s="61" customFormat="1" ht="15.75" x14ac:dyDescent="0.3">
      <c r="A246" s="59" t="s">
        <v>155</v>
      </c>
      <c r="B246" s="60">
        <v>2089.1023182199997</v>
      </c>
      <c r="C246" s="60">
        <v>2124.3504708400001</v>
      </c>
      <c r="D246" s="60">
        <v>2152.5016125699999</v>
      </c>
      <c r="E246" s="60">
        <v>2136.50556706</v>
      </c>
      <c r="F246" s="60">
        <v>2116.2324205699997</v>
      </c>
      <c r="G246" s="60">
        <v>2108.6350115300002</v>
      </c>
      <c r="H246" s="60">
        <v>2102.1839803499997</v>
      </c>
      <c r="I246" s="60">
        <v>2096.0983526099999</v>
      </c>
      <c r="J246" s="60">
        <v>2052.9510591099997</v>
      </c>
      <c r="K246" s="60">
        <v>2054.6841288000001</v>
      </c>
      <c r="L246" s="60">
        <v>2095.8843244199998</v>
      </c>
      <c r="M246" s="60">
        <v>2119.5832105300001</v>
      </c>
      <c r="N246" s="60">
        <v>2103.7217279199999</v>
      </c>
      <c r="O246" s="60">
        <v>2090.81082775</v>
      </c>
      <c r="P246" s="60">
        <v>2092.5570837499999</v>
      </c>
      <c r="Q246" s="60">
        <v>2095.6303058799999</v>
      </c>
      <c r="R246" s="60">
        <v>2088.93293632</v>
      </c>
      <c r="S246" s="60">
        <v>2073.5424234000002</v>
      </c>
      <c r="T246" s="60">
        <v>2025.37555142</v>
      </c>
      <c r="U246" s="60">
        <v>2004.83505036</v>
      </c>
      <c r="V246" s="60">
        <v>2011.72086569</v>
      </c>
      <c r="W246" s="60">
        <v>2022.22230446</v>
      </c>
      <c r="X246" s="60">
        <v>2048.9976486599999</v>
      </c>
      <c r="Y246" s="60">
        <v>2071.9888815100003</v>
      </c>
    </row>
    <row r="247" spans="1:25" s="61" customFormat="1" ht="15.75" x14ac:dyDescent="0.3">
      <c r="A247" s="59" t="s">
        <v>156</v>
      </c>
      <c r="B247" s="60">
        <v>1994.3224583000001</v>
      </c>
      <c r="C247" s="60">
        <v>2035.70054602</v>
      </c>
      <c r="D247" s="60">
        <v>2085.71469785</v>
      </c>
      <c r="E247" s="60">
        <v>2088.4132393199998</v>
      </c>
      <c r="F247" s="60">
        <v>2081.6474077499997</v>
      </c>
      <c r="G247" s="60">
        <v>2071.4871088199998</v>
      </c>
      <c r="H247" s="60">
        <v>2037.6639109499999</v>
      </c>
      <c r="I247" s="60">
        <v>1976.73627829</v>
      </c>
      <c r="J247" s="60">
        <v>1945.5831313900001</v>
      </c>
      <c r="K247" s="60">
        <v>1957.24840703</v>
      </c>
      <c r="L247" s="60">
        <v>1973.9871452899999</v>
      </c>
      <c r="M247" s="60">
        <v>2042.4106387300001</v>
      </c>
      <c r="N247" s="60">
        <v>2054.8212757199999</v>
      </c>
      <c r="O247" s="60">
        <v>2066.3969894299998</v>
      </c>
      <c r="P247" s="60">
        <v>2080.8838723700001</v>
      </c>
      <c r="Q247" s="60">
        <v>2092.0495899100001</v>
      </c>
      <c r="R247" s="60">
        <v>2086.3968172</v>
      </c>
      <c r="S247" s="60">
        <v>2053.5273386500003</v>
      </c>
      <c r="T247" s="60">
        <v>1987.75929445</v>
      </c>
      <c r="U247" s="60">
        <v>1959.13063622</v>
      </c>
      <c r="V247" s="60">
        <v>1940.61039486</v>
      </c>
      <c r="W247" s="60">
        <v>1913.6867512199999</v>
      </c>
      <c r="X247" s="60">
        <v>1938.26328201</v>
      </c>
      <c r="Y247" s="60">
        <v>1991.3803938400001</v>
      </c>
    </row>
    <row r="248" spans="1:25" s="61" customFormat="1" ht="15.75" x14ac:dyDescent="0.3">
      <c r="A248" s="59" t="s">
        <v>157</v>
      </c>
      <c r="B248" s="60">
        <v>2033.69670625</v>
      </c>
      <c r="C248" s="60">
        <v>2089.3963138199997</v>
      </c>
      <c r="D248" s="60">
        <v>2134.3880207500001</v>
      </c>
      <c r="E248" s="60">
        <v>2115.9543543700001</v>
      </c>
      <c r="F248" s="60">
        <v>2122.3223453800001</v>
      </c>
      <c r="G248" s="60">
        <v>2095.1062605899997</v>
      </c>
      <c r="H248" s="60">
        <v>2053.2927655200001</v>
      </c>
      <c r="I248" s="60">
        <v>2014.91522601</v>
      </c>
      <c r="J248" s="60">
        <v>2002.9474335499999</v>
      </c>
      <c r="K248" s="60">
        <v>2023.7216387000001</v>
      </c>
      <c r="L248" s="60">
        <v>2051.3474527799999</v>
      </c>
      <c r="M248" s="60">
        <v>2120.2116446600003</v>
      </c>
      <c r="N248" s="60">
        <v>2159.5897622299999</v>
      </c>
      <c r="O248" s="60">
        <v>2159.9710715399997</v>
      </c>
      <c r="P248" s="60">
        <v>2158.9648904400001</v>
      </c>
      <c r="Q248" s="60">
        <v>2164.90784377</v>
      </c>
      <c r="R248" s="60">
        <v>2151.1607377400001</v>
      </c>
      <c r="S248" s="60">
        <v>2125.8764309099997</v>
      </c>
      <c r="T248" s="60">
        <v>2061.8318481000001</v>
      </c>
      <c r="U248" s="60">
        <v>2062.1259571299997</v>
      </c>
      <c r="V248" s="60">
        <v>2039.4986093299999</v>
      </c>
      <c r="W248" s="60">
        <v>2031.32058261</v>
      </c>
      <c r="X248" s="60">
        <v>2037.1755585999999</v>
      </c>
      <c r="Y248" s="60">
        <v>2093.8510438799999</v>
      </c>
    </row>
    <row r="249" spans="1:25" s="61" customFormat="1" ht="15.75" x14ac:dyDescent="0.3">
      <c r="A249" s="59" t="s">
        <v>158</v>
      </c>
      <c r="B249" s="60">
        <v>2013.8576005499999</v>
      </c>
      <c r="C249" s="60">
        <v>2047.55035152</v>
      </c>
      <c r="D249" s="60">
        <v>2080.56277391</v>
      </c>
      <c r="E249" s="60">
        <v>2068.37023525</v>
      </c>
      <c r="F249" s="60">
        <v>2073.2161915300003</v>
      </c>
      <c r="G249" s="60">
        <v>2066.0126912699998</v>
      </c>
      <c r="H249" s="60">
        <v>2040.5008777400001</v>
      </c>
      <c r="I249" s="60">
        <v>1988.9300720900001</v>
      </c>
      <c r="J249" s="60">
        <v>1941.3869322999999</v>
      </c>
      <c r="K249" s="60">
        <v>1909.5494708000001</v>
      </c>
      <c r="L249" s="60">
        <v>1898.5048059400001</v>
      </c>
      <c r="M249" s="60">
        <v>1913.3115955799999</v>
      </c>
      <c r="N249" s="60">
        <v>1924.7768801899999</v>
      </c>
      <c r="O249" s="60">
        <v>1931.72037112</v>
      </c>
      <c r="P249" s="60">
        <v>1935.85686399</v>
      </c>
      <c r="Q249" s="60">
        <v>1940.5497228300001</v>
      </c>
      <c r="R249" s="60">
        <v>1937.7960558699999</v>
      </c>
      <c r="S249" s="60">
        <v>1892.3707413699999</v>
      </c>
      <c r="T249" s="60">
        <v>1860.9867217999999</v>
      </c>
      <c r="U249" s="60">
        <v>1871.6606455399999</v>
      </c>
      <c r="V249" s="60">
        <v>1902.7480086400001</v>
      </c>
      <c r="W249" s="60">
        <v>1917.0244689799999</v>
      </c>
      <c r="X249" s="60">
        <v>1925.0068019</v>
      </c>
      <c r="Y249" s="60">
        <v>2028.99589296</v>
      </c>
    </row>
    <row r="250" spans="1:25" s="61" customFormat="1" ht="15.75" x14ac:dyDescent="0.3">
      <c r="A250" s="59" t="s">
        <v>159</v>
      </c>
      <c r="B250" s="60">
        <v>2109.3425128700001</v>
      </c>
      <c r="C250" s="60">
        <v>2080.8661604700001</v>
      </c>
      <c r="D250" s="60">
        <v>2141.2936738600001</v>
      </c>
      <c r="E250" s="60">
        <v>2133.59696386</v>
      </c>
      <c r="F250" s="60">
        <v>2133.4753441800003</v>
      </c>
      <c r="G250" s="60">
        <v>2148.38375094</v>
      </c>
      <c r="H250" s="60">
        <v>2121.9327305900001</v>
      </c>
      <c r="I250" s="60">
        <v>2115.8097815700003</v>
      </c>
      <c r="J250" s="60">
        <v>2079.3761558400001</v>
      </c>
      <c r="K250" s="60">
        <v>2051.5583034399997</v>
      </c>
      <c r="L250" s="60">
        <v>2015.6502596400001</v>
      </c>
      <c r="M250" s="60">
        <v>2007.90947044</v>
      </c>
      <c r="N250" s="60">
        <v>2025.2785512200001</v>
      </c>
      <c r="O250" s="60">
        <v>2042.5669253200001</v>
      </c>
      <c r="P250" s="60">
        <v>2046.4839264300001</v>
      </c>
      <c r="Q250" s="60">
        <v>2051.1197047000001</v>
      </c>
      <c r="R250" s="60">
        <v>2043.1799038500001</v>
      </c>
      <c r="S250" s="60">
        <v>2014.7623493399999</v>
      </c>
      <c r="T250" s="60">
        <v>1960.6663184700001</v>
      </c>
      <c r="U250" s="60">
        <v>1976.82698944</v>
      </c>
      <c r="V250" s="60">
        <v>2004.3696254399999</v>
      </c>
      <c r="W250" s="60">
        <v>2018.15123524</v>
      </c>
      <c r="X250" s="60">
        <v>2033.2292617400001</v>
      </c>
      <c r="Y250" s="60">
        <v>2055.8576040099997</v>
      </c>
    </row>
    <row r="251" spans="1:25" s="61" customFormat="1" ht="15.75" x14ac:dyDescent="0.3">
      <c r="A251" s="59" t="s">
        <v>160</v>
      </c>
      <c r="B251" s="60">
        <v>2120.28628475</v>
      </c>
      <c r="C251" s="60">
        <v>2103.64087311</v>
      </c>
      <c r="D251" s="60">
        <v>2108.6116875799999</v>
      </c>
      <c r="E251" s="60">
        <v>2123.4051246099998</v>
      </c>
      <c r="F251" s="60">
        <v>2120.9961245499999</v>
      </c>
      <c r="G251" s="60">
        <v>2108.1115365300002</v>
      </c>
      <c r="H251" s="60">
        <v>2091.2051257600001</v>
      </c>
      <c r="I251" s="60">
        <v>2078.0158532</v>
      </c>
      <c r="J251" s="60">
        <v>2063.0455652000001</v>
      </c>
      <c r="K251" s="60">
        <v>2002.5321347300001</v>
      </c>
      <c r="L251" s="60">
        <v>1976.44964207</v>
      </c>
      <c r="M251" s="60">
        <v>1971.6729703599999</v>
      </c>
      <c r="N251" s="60">
        <v>1975.18275326</v>
      </c>
      <c r="O251" s="60">
        <v>2005.00940904</v>
      </c>
      <c r="P251" s="60">
        <v>2012.4754548200001</v>
      </c>
      <c r="Q251" s="60">
        <v>2013.5578044700001</v>
      </c>
      <c r="R251" s="60">
        <v>2013.88930989</v>
      </c>
      <c r="S251" s="60">
        <v>1952.11846277</v>
      </c>
      <c r="T251" s="60">
        <v>1902.09300661</v>
      </c>
      <c r="U251" s="60">
        <v>1924.5224977299999</v>
      </c>
      <c r="V251" s="60">
        <v>1950.74292659</v>
      </c>
      <c r="W251" s="60">
        <v>1965.86883268</v>
      </c>
      <c r="X251" s="60">
        <v>1979.0537861299999</v>
      </c>
      <c r="Y251" s="60">
        <v>2011.8151909000001</v>
      </c>
    </row>
    <row r="252" spans="1:25" s="61" customFormat="1" ht="15.75" x14ac:dyDescent="0.3">
      <c r="A252" s="59" t="s">
        <v>161</v>
      </c>
      <c r="B252" s="60">
        <v>2094.2603449500002</v>
      </c>
      <c r="C252" s="60">
        <v>2138.8668247699998</v>
      </c>
      <c r="D252" s="60">
        <v>2141.1479748299998</v>
      </c>
      <c r="E252" s="60">
        <v>2144.1024345699998</v>
      </c>
      <c r="F252" s="60">
        <v>2154.2762293300002</v>
      </c>
      <c r="G252" s="60">
        <v>2148.3922475300001</v>
      </c>
      <c r="H252" s="60">
        <v>2103.6847031400002</v>
      </c>
      <c r="I252" s="60">
        <v>2037.1993682499999</v>
      </c>
      <c r="J252" s="60">
        <v>2000.0080846200001</v>
      </c>
      <c r="K252" s="60">
        <v>1988.48548097</v>
      </c>
      <c r="L252" s="60">
        <v>1968.9033349700001</v>
      </c>
      <c r="M252" s="60">
        <v>1981.21853745</v>
      </c>
      <c r="N252" s="60">
        <v>1986.8762169700001</v>
      </c>
      <c r="O252" s="60">
        <v>1993.44337885</v>
      </c>
      <c r="P252" s="60">
        <v>1999.48847626</v>
      </c>
      <c r="Q252" s="60">
        <v>2007.7635246300001</v>
      </c>
      <c r="R252" s="60">
        <v>1995.8867744700001</v>
      </c>
      <c r="S252" s="60">
        <v>1968.20677875</v>
      </c>
      <c r="T252" s="60">
        <v>1917.6059458300001</v>
      </c>
      <c r="U252" s="60">
        <v>1925.4963192499999</v>
      </c>
      <c r="V252" s="60">
        <v>1933.90963809</v>
      </c>
      <c r="W252" s="60">
        <v>1949.00642014</v>
      </c>
      <c r="X252" s="60">
        <v>1981.6198459499999</v>
      </c>
      <c r="Y252" s="60">
        <v>1999.0695022699999</v>
      </c>
    </row>
    <row r="253" spans="1:25" s="61" customFormat="1" ht="15.75" x14ac:dyDescent="0.3">
      <c r="A253" s="59" t="s">
        <v>162</v>
      </c>
      <c r="B253" s="60">
        <v>1938.4711086699999</v>
      </c>
      <c r="C253" s="60">
        <v>1984.3148055500001</v>
      </c>
      <c r="D253" s="60">
        <v>2029.2313478799999</v>
      </c>
      <c r="E253" s="60">
        <v>2018.7697299900001</v>
      </c>
      <c r="F253" s="60">
        <v>2024.2451326</v>
      </c>
      <c r="G253" s="60">
        <v>2025.5880344</v>
      </c>
      <c r="H253" s="60">
        <v>1966.1663181700001</v>
      </c>
      <c r="I253" s="60">
        <v>1925.20472098</v>
      </c>
      <c r="J253" s="60">
        <v>1885.9678896600001</v>
      </c>
      <c r="K253" s="60">
        <v>1874.1166519799999</v>
      </c>
      <c r="L253" s="60">
        <v>1860.4604725300001</v>
      </c>
      <c r="M253" s="60">
        <v>1872.7805361799999</v>
      </c>
      <c r="N253" s="60">
        <v>1869.3129081</v>
      </c>
      <c r="O253" s="60">
        <v>1882.1879004899999</v>
      </c>
      <c r="P253" s="60">
        <v>1890.5744427</v>
      </c>
      <c r="Q253" s="60">
        <v>1896.37547791</v>
      </c>
      <c r="R253" s="60">
        <v>1891.9380952900001</v>
      </c>
      <c r="S253" s="60">
        <v>1858.62687514</v>
      </c>
      <c r="T253" s="60">
        <v>1823.7186183000001</v>
      </c>
      <c r="U253" s="60">
        <v>1841.90537206</v>
      </c>
      <c r="V253" s="60">
        <v>1861.8518506600001</v>
      </c>
      <c r="W253" s="60">
        <v>1879.0770273099999</v>
      </c>
      <c r="X253" s="60">
        <v>1888.61866467</v>
      </c>
      <c r="Y253" s="60">
        <v>1899.8714347800001</v>
      </c>
    </row>
    <row r="254" spans="1:25" s="61" customFormat="1" ht="15.75" x14ac:dyDescent="0.3">
      <c r="A254" s="59" t="s">
        <v>163</v>
      </c>
      <c r="B254" s="60">
        <v>1882.4654312</v>
      </c>
      <c r="C254" s="60">
        <v>1952.45100185</v>
      </c>
      <c r="D254" s="60">
        <v>2002.6679492799999</v>
      </c>
      <c r="E254" s="60">
        <v>2009.1404918000001</v>
      </c>
      <c r="F254" s="60">
        <v>2007.18505764</v>
      </c>
      <c r="G254" s="60">
        <v>1992.8030488500001</v>
      </c>
      <c r="H254" s="60">
        <v>1965.8627499700001</v>
      </c>
      <c r="I254" s="60">
        <v>1919.3286141900001</v>
      </c>
      <c r="J254" s="60">
        <v>1892.7717911100001</v>
      </c>
      <c r="K254" s="60">
        <v>1869.13249309</v>
      </c>
      <c r="L254" s="60">
        <v>1863.7783822199999</v>
      </c>
      <c r="M254" s="60">
        <v>1865.8918286800001</v>
      </c>
      <c r="N254" s="60">
        <v>1880.3635452799999</v>
      </c>
      <c r="O254" s="60">
        <v>1898.2056536800001</v>
      </c>
      <c r="P254" s="60">
        <v>1898.5661387499999</v>
      </c>
      <c r="Q254" s="60">
        <v>1905.3016241600001</v>
      </c>
      <c r="R254" s="60">
        <v>1903.13706871</v>
      </c>
      <c r="S254" s="60">
        <v>1866.4417900799999</v>
      </c>
      <c r="T254" s="60">
        <v>1818.6119236899999</v>
      </c>
      <c r="U254" s="60">
        <v>1838.0837845900001</v>
      </c>
      <c r="V254" s="60">
        <v>1859.33997243</v>
      </c>
      <c r="W254" s="60">
        <v>1868.8568797400001</v>
      </c>
      <c r="X254" s="60">
        <v>1900.7537829400001</v>
      </c>
      <c r="Y254" s="60">
        <v>1925.6649528600001</v>
      </c>
    </row>
    <row r="255" spans="1:25" s="61" customFormat="1" ht="15.75" x14ac:dyDescent="0.3">
      <c r="A255" s="59" t="s">
        <v>164</v>
      </c>
      <c r="B255" s="60">
        <v>1961.7208819800001</v>
      </c>
      <c r="C255" s="60">
        <v>1992.1867802500001</v>
      </c>
      <c r="D255" s="60">
        <v>2024.3905384699999</v>
      </c>
      <c r="E255" s="60">
        <v>2018.8187126</v>
      </c>
      <c r="F255" s="60">
        <v>2022.5936329900001</v>
      </c>
      <c r="G255" s="60">
        <v>2022.53314243</v>
      </c>
      <c r="H255" s="60">
        <v>1971.4216442300001</v>
      </c>
      <c r="I255" s="60">
        <v>1935.46406787</v>
      </c>
      <c r="J255" s="60">
        <v>1889.0457332000001</v>
      </c>
      <c r="K255" s="60">
        <v>1867.8950708100001</v>
      </c>
      <c r="L255" s="60">
        <v>1854.37303462</v>
      </c>
      <c r="M255" s="60">
        <v>1865.03590981</v>
      </c>
      <c r="N255" s="60">
        <v>1880.46004834</v>
      </c>
      <c r="O255" s="60">
        <v>1876.68532927</v>
      </c>
      <c r="P255" s="60">
        <v>1882.9944045</v>
      </c>
      <c r="Q255" s="60">
        <v>1906.3103874400001</v>
      </c>
      <c r="R255" s="60">
        <v>1895.16368377</v>
      </c>
      <c r="S255" s="60">
        <v>1856.16705998</v>
      </c>
      <c r="T255" s="60">
        <v>1817.90316764</v>
      </c>
      <c r="U255" s="60">
        <v>1841.0532108100001</v>
      </c>
      <c r="V255" s="60">
        <v>1866.08311349</v>
      </c>
      <c r="W255" s="60">
        <v>1884.8225377199999</v>
      </c>
      <c r="X255" s="60">
        <v>1913.8334414000001</v>
      </c>
      <c r="Y255" s="60">
        <v>1949.3234084400001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2258.55043957</v>
      </c>
      <c r="C259" s="67">
        <v>2194.5781693199997</v>
      </c>
      <c r="D259" s="67">
        <v>2267.6274176900001</v>
      </c>
      <c r="E259" s="67">
        <v>2255.2329997699999</v>
      </c>
      <c r="F259" s="67">
        <v>2264.6824911599997</v>
      </c>
      <c r="G259" s="67">
        <v>2263.3809910499999</v>
      </c>
      <c r="H259" s="67">
        <v>2197.44544937</v>
      </c>
      <c r="I259" s="67">
        <v>2132.8204834200001</v>
      </c>
      <c r="J259" s="67">
        <v>2099.3776912600001</v>
      </c>
      <c r="K259" s="67">
        <v>2062.9586807199998</v>
      </c>
      <c r="L259" s="67">
        <v>2076.7581018999999</v>
      </c>
      <c r="M259" s="67">
        <v>2070.1369004399999</v>
      </c>
      <c r="N259" s="67">
        <v>2088.0950458899997</v>
      </c>
      <c r="O259" s="67">
        <v>2089.66083286</v>
      </c>
      <c r="P259" s="67">
        <v>2096.55995097</v>
      </c>
      <c r="Q259" s="67">
        <v>2105.3208929699999</v>
      </c>
      <c r="R259" s="67">
        <v>2108.1872799799999</v>
      </c>
      <c r="S259" s="67">
        <v>2083.5475279299999</v>
      </c>
      <c r="T259" s="67">
        <v>2027.49130163</v>
      </c>
      <c r="U259" s="67">
        <v>2008.73699973</v>
      </c>
      <c r="V259" s="67">
        <v>2030.3947653600001</v>
      </c>
      <c r="W259" s="67">
        <v>2040.65225431</v>
      </c>
      <c r="X259" s="67">
        <v>2075.5521696800001</v>
      </c>
      <c r="Y259" s="67">
        <v>2122.4049649399999</v>
      </c>
    </row>
    <row r="260" spans="1:25" s="61" customFormat="1" ht="15.75" x14ac:dyDescent="0.3">
      <c r="A260" s="59" t="s">
        <v>136</v>
      </c>
      <c r="B260" s="60">
        <v>2119.4308710599998</v>
      </c>
      <c r="C260" s="60">
        <v>2169.2511624200001</v>
      </c>
      <c r="D260" s="60">
        <v>2224.8814776499999</v>
      </c>
      <c r="E260" s="60">
        <v>2218.4928084899998</v>
      </c>
      <c r="F260" s="60">
        <v>2213.0374436399998</v>
      </c>
      <c r="G260" s="60">
        <v>2203.8311002599999</v>
      </c>
      <c r="H260" s="60">
        <v>2141.75686236</v>
      </c>
      <c r="I260" s="60">
        <v>2062.9894807299997</v>
      </c>
      <c r="J260" s="60">
        <v>2017.2911488300001</v>
      </c>
      <c r="K260" s="60">
        <v>1974.4015501900001</v>
      </c>
      <c r="L260" s="60">
        <v>1977.7688833500001</v>
      </c>
      <c r="M260" s="60">
        <v>1988.86473684</v>
      </c>
      <c r="N260" s="60">
        <v>2021.71178829</v>
      </c>
      <c r="O260" s="60">
        <v>2017.26203162</v>
      </c>
      <c r="P260" s="60">
        <v>2020.7602011500001</v>
      </c>
      <c r="Q260" s="60">
        <v>2030.3708736000001</v>
      </c>
      <c r="R260" s="60">
        <v>2028.05892225</v>
      </c>
      <c r="S260" s="60">
        <v>2009.4144414</v>
      </c>
      <c r="T260" s="60">
        <v>1953.0983533900001</v>
      </c>
      <c r="U260" s="60">
        <v>1934.23746998</v>
      </c>
      <c r="V260" s="60">
        <v>1953.44045575</v>
      </c>
      <c r="W260" s="60">
        <v>1977.9107165200001</v>
      </c>
      <c r="X260" s="60">
        <v>2018.54606171</v>
      </c>
      <c r="Y260" s="60">
        <v>2072.63722551</v>
      </c>
    </row>
    <row r="261" spans="1:25" s="61" customFormat="1" ht="15.75" x14ac:dyDescent="0.3">
      <c r="A261" s="59" t="s">
        <v>137</v>
      </c>
      <c r="B261" s="60">
        <v>2103.50656888</v>
      </c>
      <c r="C261" s="60">
        <v>2155.6724520899998</v>
      </c>
      <c r="D261" s="60">
        <v>2184.9021131700001</v>
      </c>
      <c r="E261" s="60">
        <v>2210.6084825899998</v>
      </c>
      <c r="F261" s="60">
        <v>2225.2720062999997</v>
      </c>
      <c r="G261" s="60">
        <v>2217.0233054299997</v>
      </c>
      <c r="H261" s="60">
        <v>2155.95584951</v>
      </c>
      <c r="I261" s="60">
        <v>2088.74241325</v>
      </c>
      <c r="J261" s="60">
        <v>2054.6908244900001</v>
      </c>
      <c r="K261" s="60">
        <v>2014.4638262400001</v>
      </c>
      <c r="L261" s="60">
        <v>2034.41922013</v>
      </c>
      <c r="M261" s="60">
        <v>2042.5155657600001</v>
      </c>
      <c r="N261" s="60">
        <v>2072.1909135000001</v>
      </c>
      <c r="O261" s="60">
        <v>2060.4008625500001</v>
      </c>
      <c r="P261" s="60">
        <v>2058.8333580600001</v>
      </c>
      <c r="Q261" s="60">
        <v>2062.9539042199999</v>
      </c>
      <c r="R261" s="60">
        <v>2061.73589253</v>
      </c>
      <c r="S261" s="60">
        <v>2031.78451034</v>
      </c>
      <c r="T261" s="60">
        <v>1976.8525122200001</v>
      </c>
      <c r="U261" s="60">
        <v>1951.5325204999999</v>
      </c>
      <c r="V261" s="60">
        <v>1977.0319013999999</v>
      </c>
      <c r="W261" s="60">
        <v>1985.6626453599999</v>
      </c>
      <c r="X261" s="60">
        <v>2031.43900164</v>
      </c>
      <c r="Y261" s="60">
        <v>2143.2521007999999</v>
      </c>
    </row>
    <row r="262" spans="1:25" s="61" customFormat="1" ht="15.75" x14ac:dyDescent="0.3">
      <c r="A262" s="59" t="s">
        <v>138</v>
      </c>
      <c r="B262" s="60">
        <v>1966.41575407</v>
      </c>
      <c r="C262" s="60">
        <v>2023.01099909</v>
      </c>
      <c r="D262" s="60">
        <v>2087.0575656199999</v>
      </c>
      <c r="E262" s="60">
        <v>2105.46302922</v>
      </c>
      <c r="F262" s="60">
        <v>2107.6863083399999</v>
      </c>
      <c r="G262" s="60">
        <v>2109.0063715599999</v>
      </c>
      <c r="H262" s="60">
        <v>2098.1991586899999</v>
      </c>
      <c r="I262" s="60">
        <v>2001.05343051</v>
      </c>
      <c r="J262" s="60">
        <v>1924.2111764900001</v>
      </c>
      <c r="K262" s="60">
        <v>1877.35554742</v>
      </c>
      <c r="L262" s="60">
        <v>1852.42699715</v>
      </c>
      <c r="M262" s="60">
        <v>1847.6617796</v>
      </c>
      <c r="N262" s="60">
        <v>1870.1612784000001</v>
      </c>
      <c r="O262" s="60">
        <v>1892.45808468</v>
      </c>
      <c r="P262" s="60">
        <v>1912.1508097400001</v>
      </c>
      <c r="Q262" s="60">
        <v>1915.0749730699999</v>
      </c>
      <c r="R262" s="60">
        <v>1909.30097161</v>
      </c>
      <c r="S262" s="60">
        <v>1887.76089099</v>
      </c>
      <c r="T262" s="60">
        <v>1825.82888529</v>
      </c>
      <c r="U262" s="60">
        <v>1813.34954419</v>
      </c>
      <c r="V262" s="60">
        <v>1833.85040589</v>
      </c>
      <c r="W262" s="60">
        <v>1855.8561830799999</v>
      </c>
      <c r="X262" s="60">
        <v>1896.0016008800001</v>
      </c>
      <c r="Y262" s="60">
        <v>1930.5308692000001</v>
      </c>
    </row>
    <row r="263" spans="1:25" s="61" customFormat="1" ht="15.75" x14ac:dyDescent="0.3">
      <c r="A263" s="59" t="s">
        <v>139</v>
      </c>
      <c r="B263" s="60">
        <v>2062.3240627299997</v>
      </c>
      <c r="C263" s="60">
        <v>2105.3932520999997</v>
      </c>
      <c r="D263" s="60">
        <v>2160.2269384699998</v>
      </c>
      <c r="E263" s="60">
        <v>2157.3064713099998</v>
      </c>
      <c r="F263" s="60">
        <v>2166.6761235999998</v>
      </c>
      <c r="G263" s="60">
        <v>2163.2134739799999</v>
      </c>
      <c r="H263" s="60">
        <v>2143.4050513399998</v>
      </c>
      <c r="I263" s="60">
        <v>2118.2609637599999</v>
      </c>
      <c r="J263" s="60">
        <v>2068.0791468699999</v>
      </c>
      <c r="K263" s="60">
        <v>2005.5571437799999</v>
      </c>
      <c r="L263" s="60">
        <v>1984.8264110699999</v>
      </c>
      <c r="M263" s="60">
        <v>1987.82942088</v>
      </c>
      <c r="N263" s="60">
        <v>1987.8561432900001</v>
      </c>
      <c r="O263" s="60">
        <v>2006.10060114</v>
      </c>
      <c r="P263" s="60">
        <v>2025.79981533</v>
      </c>
      <c r="Q263" s="60">
        <v>2038.49779266</v>
      </c>
      <c r="R263" s="60">
        <v>2030.8032816800001</v>
      </c>
      <c r="S263" s="60">
        <v>2008.69269618</v>
      </c>
      <c r="T263" s="60">
        <v>1943.19825666</v>
      </c>
      <c r="U263" s="60">
        <v>1933.63883031</v>
      </c>
      <c r="V263" s="60">
        <v>1950.8400594500001</v>
      </c>
      <c r="W263" s="60">
        <v>1966.0015433000001</v>
      </c>
      <c r="X263" s="60">
        <v>2005.4295321899999</v>
      </c>
      <c r="Y263" s="60">
        <v>2058.1726756899998</v>
      </c>
    </row>
    <row r="264" spans="1:25" s="61" customFormat="1" ht="15.75" x14ac:dyDescent="0.3">
      <c r="A264" s="59" t="s">
        <v>140</v>
      </c>
      <c r="B264" s="60">
        <v>1980.8703779100001</v>
      </c>
      <c r="C264" s="60">
        <v>2025.71027344</v>
      </c>
      <c r="D264" s="60">
        <v>2044.0272546200001</v>
      </c>
      <c r="E264" s="60">
        <v>2059.70246425</v>
      </c>
      <c r="F264" s="60">
        <v>2058.8076653899998</v>
      </c>
      <c r="G264" s="60">
        <v>2047.1788371100001</v>
      </c>
      <c r="H264" s="60">
        <v>2044.3603261600001</v>
      </c>
      <c r="I264" s="60">
        <v>2012.58357897</v>
      </c>
      <c r="J264" s="60">
        <v>1967.90336682</v>
      </c>
      <c r="K264" s="60">
        <v>1898.74219642</v>
      </c>
      <c r="L264" s="60">
        <v>1870.8856901199999</v>
      </c>
      <c r="M264" s="60">
        <v>1869.90510498</v>
      </c>
      <c r="N264" s="60">
        <v>1874.2495474899999</v>
      </c>
      <c r="O264" s="60">
        <v>1894.6015226300001</v>
      </c>
      <c r="P264" s="60">
        <v>1902.28135389</v>
      </c>
      <c r="Q264" s="60">
        <v>1914.35250135</v>
      </c>
      <c r="R264" s="60">
        <v>1903.99911789</v>
      </c>
      <c r="S264" s="60">
        <v>1876.8581022400001</v>
      </c>
      <c r="T264" s="60">
        <v>1809.7370953300001</v>
      </c>
      <c r="U264" s="60">
        <v>1794.76276616</v>
      </c>
      <c r="V264" s="60">
        <v>1824.2996088800001</v>
      </c>
      <c r="W264" s="60">
        <v>1846.8420415800001</v>
      </c>
      <c r="X264" s="60">
        <v>1888.1400390700001</v>
      </c>
      <c r="Y264" s="60">
        <v>1927.8447239899999</v>
      </c>
    </row>
    <row r="265" spans="1:25" s="61" customFormat="1" ht="15.75" x14ac:dyDescent="0.3">
      <c r="A265" s="59" t="s">
        <v>141</v>
      </c>
      <c r="B265" s="60">
        <v>1936.9542567999999</v>
      </c>
      <c r="C265" s="60">
        <v>1980.8173686600001</v>
      </c>
      <c r="D265" s="60">
        <v>2035.4338833900001</v>
      </c>
      <c r="E265" s="60">
        <v>2024.2664687399999</v>
      </c>
      <c r="F265" s="60">
        <v>2025.33791526</v>
      </c>
      <c r="G265" s="60">
        <v>2011.30207172</v>
      </c>
      <c r="H265" s="60">
        <v>2003.8890828999999</v>
      </c>
      <c r="I265" s="60">
        <v>1962.3714069100001</v>
      </c>
      <c r="J265" s="60">
        <v>1920.9715279900001</v>
      </c>
      <c r="K265" s="60">
        <v>1905.0812306600001</v>
      </c>
      <c r="L265" s="60">
        <v>1874.1637544600001</v>
      </c>
      <c r="M265" s="60">
        <v>1881.05060678</v>
      </c>
      <c r="N265" s="60">
        <v>1896.2798694600001</v>
      </c>
      <c r="O265" s="60">
        <v>1915.3626694899999</v>
      </c>
      <c r="P265" s="60">
        <v>1917.98114014</v>
      </c>
      <c r="Q265" s="60">
        <v>1932.0114125600001</v>
      </c>
      <c r="R265" s="60">
        <v>1921.6314561199999</v>
      </c>
      <c r="S265" s="60">
        <v>1897.61101461</v>
      </c>
      <c r="T265" s="60">
        <v>1846.46544879</v>
      </c>
      <c r="U265" s="60">
        <v>1841.10239052</v>
      </c>
      <c r="V265" s="60">
        <v>1854.45117003</v>
      </c>
      <c r="W265" s="60">
        <v>1869.2915282900001</v>
      </c>
      <c r="X265" s="60">
        <v>1922.9117681</v>
      </c>
      <c r="Y265" s="60">
        <v>1959.30991756</v>
      </c>
    </row>
    <row r="266" spans="1:25" s="61" customFormat="1" ht="15.75" x14ac:dyDescent="0.3">
      <c r="A266" s="59" t="s">
        <v>142</v>
      </c>
      <c r="B266" s="60">
        <v>1985.5242237499999</v>
      </c>
      <c r="C266" s="60">
        <v>2065.2666482300001</v>
      </c>
      <c r="D266" s="60">
        <v>2139.7669943199999</v>
      </c>
      <c r="E266" s="60">
        <v>2154.8878437399999</v>
      </c>
      <c r="F266" s="60">
        <v>2161.48136531</v>
      </c>
      <c r="G266" s="60">
        <v>2148.00805214</v>
      </c>
      <c r="H266" s="60">
        <v>2094.7494467799997</v>
      </c>
      <c r="I266" s="60">
        <v>2127.6761328399998</v>
      </c>
      <c r="J266" s="60">
        <v>2098.3965615699999</v>
      </c>
      <c r="K266" s="60">
        <v>2056.7237654800001</v>
      </c>
      <c r="L266" s="60">
        <v>2037.04774802</v>
      </c>
      <c r="M266" s="60">
        <v>2035.4572519400001</v>
      </c>
      <c r="N266" s="60">
        <v>2012.4242075100001</v>
      </c>
      <c r="O266" s="60">
        <v>2029.45273109</v>
      </c>
      <c r="P266" s="60">
        <v>2070.9754930599997</v>
      </c>
      <c r="Q266" s="60">
        <v>2063.19788943</v>
      </c>
      <c r="R266" s="60">
        <v>2059.0532563699999</v>
      </c>
      <c r="S266" s="60">
        <v>2044.87512593</v>
      </c>
      <c r="T266" s="60">
        <v>1991.0877448700001</v>
      </c>
      <c r="U266" s="60">
        <v>1990.31915968</v>
      </c>
      <c r="V266" s="60">
        <v>2014.98058472</v>
      </c>
      <c r="W266" s="60">
        <v>2016.5055998400001</v>
      </c>
      <c r="X266" s="60">
        <v>2057.71924313</v>
      </c>
      <c r="Y266" s="60">
        <v>2093.9929283799997</v>
      </c>
    </row>
    <row r="267" spans="1:25" s="61" customFormat="1" ht="15.75" x14ac:dyDescent="0.3">
      <c r="A267" s="59" t="s">
        <v>143</v>
      </c>
      <c r="B267" s="60">
        <v>2072.5137208299998</v>
      </c>
      <c r="C267" s="60">
        <v>2090.1607579399997</v>
      </c>
      <c r="D267" s="60">
        <v>2192.5000713700001</v>
      </c>
      <c r="E267" s="60">
        <v>2237.47638065</v>
      </c>
      <c r="F267" s="60">
        <v>2250.07071808</v>
      </c>
      <c r="G267" s="60">
        <v>2222.3911382599999</v>
      </c>
      <c r="H267" s="60">
        <v>2162.1239355399998</v>
      </c>
      <c r="I267" s="60">
        <v>2123.6382105399998</v>
      </c>
      <c r="J267" s="60">
        <v>2105.5115540900001</v>
      </c>
      <c r="K267" s="60">
        <v>2073.8108967899998</v>
      </c>
      <c r="L267" s="60">
        <v>2066.5887539400001</v>
      </c>
      <c r="M267" s="60">
        <v>2073.83580274</v>
      </c>
      <c r="N267" s="60">
        <v>2082.9625692899999</v>
      </c>
      <c r="O267" s="60">
        <v>2082.2188711999997</v>
      </c>
      <c r="P267" s="60">
        <v>2094.4546553499999</v>
      </c>
      <c r="Q267" s="60">
        <v>2113.57445904</v>
      </c>
      <c r="R267" s="60">
        <v>2091.0382497199998</v>
      </c>
      <c r="S267" s="60">
        <v>2084.4761903999997</v>
      </c>
      <c r="T267" s="60">
        <v>2044.2453788099999</v>
      </c>
      <c r="U267" s="60">
        <v>2048.3013551700001</v>
      </c>
      <c r="V267" s="60">
        <v>2058.7210916899999</v>
      </c>
      <c r="W267" s="60">
        <v>2070.4725368599998</v>
      </c>
      <c r="X267" s="60">
        <v>2120.4969073799998</v>
      </c>
      <c r="Y267" s="60">
        <v>2151.6384786899998</v>
      </c>
    </row>
    <row r="268" spans="1:25" s="61" customFormat="1" ht="15.75" x14ac:dyDescent="0.3">
      <c r="A268" s="59" t="s">
        <v>144</v>
      </c>
      <c r="B268" s="60">
        <v>2162.1805936199999</v>
      </c>
      <c r="C268" s="60">
        <v>2190.42896135</v>
      </c>
      <c r="D268" s="60">
        <v>2199.6250611</v>
      </c>
      <c r="E268" s="60">
        <v>2214.16584109</v>
      </c>
      <c r="F268" s="60">
        <v>2236.5310441500001</v>
      </c>
      <c r="G268" s="60">
        <v>2218.7318897</v>
      </c>
      <c r="H268" s="60">
        <v>2165.9024493799998</v>
      </c>
      <c r="I268" s="60">
        <v>2114.88681056</v>
      </c>
      <c r="J268" s="60">
        <v>2078.7522890999999</v>
      </c>
      <c r="K268" s="60">
        <v>2043.3527898699999</v>
      </c>
      <c r="L268" s="60">
        <v>2027.54426646</v>
      </c>
      <c r="M268" s="60">
        <v>2043.55640133</v>
      </c>
      <c r="N268" s="60">
        <v>2054.2859901699999</v>
      </c>
      <c r="O268" s="60">
        <v>2068.7630153</v>
      </c>
      <c r="P268" s="60">
        <v>2084.5821349399998</v>
      </c>
      <c r="Q268" s="60">
        <v>2114.2339659899999</v>
      </c>
      <c r="R268" s="60">
        <v>2110.6780737999998</v>
      </c>
      <c r="S268" s="60">
        <v>2067.5570344100001</v>
      </c>
      <c r="T268" s="60">
        <v>2014.076783</v>
      </c>
      <c r="U268" s="60">
        <v>2016.7387305300001</v>
      </c>
      <c r="V268" s="60">
        <v>2042.1080796599999</v>
      </c>
      <c r="W268" s="60">
        <v>2062.2543224599999</v>
      </c>
      <c r="X268" s="60">
        <v>2103.8458069399999</v>
      </c>
      <c r="Y268" s="60">
        <v>2192.0582855299999</v>
      </c>
    </row>
    <row r="269" spans="1:25" s="61" customFormat="1" ht="15.75" x14ac:dyDescent="0.3">
      <c r="A269" s="59" t="s">
        <v>145</v>
      </c>
      <c r="B269" s="60">
        <v>2073.4020134100001</v>
      </c>
      <c r="C269" s="60">
        <v>2098.5027624999998</v>
      </c>
      <c r="D269" s="60">
        <v>2135.3151508999999</v>
      </c>
      <c r="E269" s="60">
        <v>2119.7259323499998</v>
      </c>
      <c r="F269" s="60">
        <v>2128.2060410399999</v>
      </c>
      <c r="G269" s="60">
        <v>2131.8240528900001</v>
      </c>
      <c r="H269" s="60">
        <v>2103.4327771799999</v>
      </c>
      <c r="I269" s="60">
        <v>2079.0824896399999</v>
      </c>
      <c r="J269" s="60">
        <v>2078.80370709</v>
      </c>
      <c r="K269" s="60">
        <v>2023.78161785</v>
      </c>
      <c r="L269" s="60">
        <v>1990.15937248</v>
      </c>
      <c r="M269" s="60">
        <v>1984.7776660900001</v>
      </c>
      <c r="N269" s="60">
        <v>2000.83969161</v>
      </c>
      <c r="O269" s="60">
        <v>2017.68725797</v>
      </c>
      <c r="P269" s="60">
        <v>2028.8304639600001</v>
      </c>
      <c r="Q269" s="60">
        <v>2038.1456475300001</v>
      </c>
      <c r="R269" s="60">
        <v>2030.5034274899999</v>
      </c>
      <c r="S269" s="60">
        <v>1999.29103962</v>
      </c>
      <c r="T269" s="60">
        <v>1941.00048945</v>
      </c>
      <c r="U269" s="60">
        <v>1944.8765155000001</v>
      </c>
      <c r="V269" s="60">
        <v>1969.7105567000001</v>
      </c>
      <c r="W269" s="60">
        <v>1991.1658272</v>
      </c>
      <c r="X269" s="60">
        <v>2027.0670698000001</v>
      </c>
      <c r="Y269" s="60">
        <v>2046.21941526</v>
      </c>
    </row>
    <row r="270" spans="1:25" s="61" customFormat="1" ht="15.75" x14ac:dyDescent="0.3">
      <c r="A270" s="59" t="s">
        <v>146</v>
      </c>
      <c r="B270" s="60">
        <v>1971.71693456</v>
      </c>
      <c r="C270" s="60">
        <v>2013.8073349599999</v>
      </c>
      <c r="D270" s="60">
        <v>2038.83366056</v>
      </c>
      <c r="E270" s="60">
        <v>2035.2686947</v>
      </c>
      <c r="F270" s="60">
        <v>2038.63651207</v>
      </c>
      <c r="G270" s="60">
        <v>2041.4417670299999</v>
      </c>
      <c r="H270" s="60">
        <v>2040.56973399</v>
      </c>
      <c r="I270" s="60">
        <v>2032.9726719099999</v>
      </c>
      <c r="J270" s="60">
        <v>2009.6016314000001</v>
      </c>
      <c r="K270" s="60">
        <v>1966.0284203599999</v>
      </c>
      <c r="L270" s="60">
        <v>1935.00798573</v>
      </c>
      <c r="M270" s="60">
        <v>1921.6345610800001</v>
      </c>
      <c r="N270" s="60">
        <v>1922.03216658</v>
      </c>
      <c r="O270" s="60">
        <v>1946.16304575</v>
      </c>
      <c r="P270" s="60">
        <v>1958.0743141099999</v>
      </c>
      <c r="Q270" s="60">
        <v>1959.4357041400001</v>
      </c>
      <c r="R270" s="60">
        <v>1949.8351339600001</v>
      </c>
      <c r="S270" s="60">
        <v>1909.8148823399999</v>
      </c>
      <c r="T270" s="60">
        <v>1870.3517286900001</v>
      </c>
      <c r="U270" s="60">
        <v>1870.2259373300001</v>
      </c>
      <c r="V270" s="60">
        <v>1892.9519522000001</v>
      </c>
      <c r="W270" s="60">
        <v>1904.24239225</v>
      </c>
      <c r="X270" s="60">
        <v>1946.2480862</v>
      </c>
      <c r="Y270" s="60">
        <v>1993.6136642700001</v>
      </c>
    </row>
    <row r="271" spans="1:25" s="61" customFormat="1" ht="15.75" x14ac:dyDescent="0.3">
      <c r="A271" s="59" t="s">
        <v>147</v>
      </c>
      <c r="B271" s="60">
        <v>2012.8571783300001</v>
      </c>
      <c r="C271" s="60">
        <v>2059.0426075999999</v>
      </c>
      <c r="D271" s="60">
        <v>2076.3944127099999</v>
      </c>
      <c r="E271" s="60">
        <v>2069.3169009499998</v>
      </c>
      <c r="F271" s="60">
        <v>2062.6020010799998</v>
      </c>
      <c r="G271" s="60">
        <v>2066.1063868000001</v>
      </c>
      <c r="H271" s="60">
        <v>2031.3303099</v>
      </c>
      <c r="I271" s="60">
        <v>1969.6945001000001</v>
      </c>
      <c r="J271" s="60">
        <v>1946.0791159400001</v>
      </c>
      <c r="K271" s="60">
        <v>1918.9256527800001</v>
      </c>
      <c r="L271" s="60">
        <v>1935.5260734999999</v>
      </c>
      <c r="M271" s="60">
        <v>1937.8147588100001</v>
      </c>
      <c r="N271" s="60">
        <v>1954.0379826000001</v>
      </c>
      <c r="O271" s="60">
        <v>1971.2907422400001</v>
      </c>
      <c r="P271" s="60">
        <v>1982.7125931600001</v>
      </c>
      <c r="Q271" s="60">
        <v>2009.94887453</v>
      </c>
      <c r="R271" s="60">
        <v>2011.19154256</v>
      </c>
      <c r="S271" s="60">
        <v>1968.8144741599999</v>
      </c>
      <c r="T271" s="60">
        <v>1887.3919947300001</v>
      </c>
      <c r="U271" s="60">
        <v>1878.2580974100001</v>
      </c>
      <c r="V271" s="60">
        <v>1904.34295761</v>
      </c>
      <c r="W271" s="60">
        <v>1928.84584599</v>
      </c>
      <c r="X271" s="60">
        <v>1966.4707509500001</v>
      </c>
      <c r="Y271" s="60">
        <v>1989.61935408</v>
      </c>
    </row>
    <row r="272" spans="1:25" s="61" customFormat="1" ht="15.75" x14ac:dyDescent="0.3">
      <c r="A272" s="59" t="s">
        <v>148</v>
      </c>
      <c r="B272" s="60">
        <v>2094.3384366400001</v>
      </c>
      <c r="C272" s="60">
        <v>2119.2945341499999</v>
      </c>
      <c r="D272" s="60">
        <v>2141.3526758099997</v>
      </c>
      <c r="E272" s="60">
        <v>2112.7913250299998</v>
      </c>
      <c r="F272" s="60">
        <v>2114.3355755699999</v>
      </c>
      <c r="G272" s="60">
        <v>2122.5933353</v>
      </c>
      <c r="H272" s="60">
        <v>2088.4678091800001</v>
      </c>
      <c r="I272" s="60">
        <v>2069.4903272000001</v>
      </c>
      <c r="J272" s="60">
        <v>2030.4371091800001</v>
      </c>
      <c r="K272" s="60">
        <v>1992.3426285099999</v>
      </c>
      <c r="L272" s="60">
        <v>1983.20522338</v>
      </c>
      <c r="M272" s="60">
        <v>1998.87237248</v>
      </c>
      <c r="N272" s="60">
        <v>2015.3558572100001</v>
      </c>
      <c r="O272" s="60">
        <v>2030.3875872599999</v>
      </c>
      <c r="P272" s="60">
        <v>2024.99197243</v>
      </c>
      <c r="Q272" s="60">
        <v>2025.38097171</v>
      </c>
      <c r="R272" s="60">
        <v>2014.84449202</v>
      </c>
      <c r="S272" s="60">
        <v>1978.6720547</v>
      </c>
      <c r="T272" s="60">
        <v>1932.0596528799999</v>
      </c>
      <c r="U272" s="60">
        <v>1927.7683755400001</v>
      </c>
      <c r="V272" s="60">
        <v>1964.97848894</v>
      </c>
      <c r="W272" s="60">
        <v>1974.4638054300001</v>
      </c>
      <c r="X272" s="60">
        <v>2018.5107206100001</v>
      </c>
      <c r="Y272" s="60">
        <v>2062.0770059000001</v>
      </c>
    </row>
    <row r="273" spans="1:25" s="61" customFormat="1" ht="15.75" x14ac:dyDescent="0.3">
      <c r="A273" s="59" t="s">
        <v>149</v>
      </c>
      <c r="B273" s="60">
        <v>2144.6681516999997</v>
      </c>
      <c r="C273" s="60">
        <v>2202.1375265299998</v>
      </c>
      <c r="D273" s="60">
        <v>2213.2688557799997</v>
      </c>
      <c r="E273" s="60">
        <v>2210.4564176499998</v>
      </c>
      <c r="F273" s="60">
        <v>2202.3189992699999</v>
      </c>
      <c r="G273" s="60">
        <v>2210.3829394099998</v>
      </c>
      <c r="H273" s="60">
        <v>2171.6566964899998</v>
      </c>
      <c r="I273" s="60">
        <v>2091.0848455599998</v>
      </c>
      <c r="J273" s="60">
        <v>2046.5344209100001</v>
      </c>
      <c r="K273" s="60">
        <v>2010.98444971</v>
      </c>
      <c r="L273" s="60">
        <v>1999.9416472400001</v>
      </c>
      <c r="M273" s="60">
        <v>2002.96325669</v>
      </c>
      <c r="N273" s="60">
        <v>2019.8490078</v>
      </c>
      <c r="O273" s="60">
        <v>2007.1743762200001</v>
      </c>
      <c r="P273" s="60">
        <v>2001.51398892</v>
      </c>
      <c r="Q273" s="60">
        <v>2034.4426542900001</v>
      </c>
      <c r="R273" s="60">
        <v>2060.28864385</v>
      </c>
      <c r="S273" s="60">
        <v>2030.4804000300001</v>
      </c>
      <c r="T273" s="60">
        <v>1957.8589651300001</v>
      </c>
      <c r="U273" s="60">
        <v>1970.6968164100001</v>
      </c>
      <c r="V273" s="60">
        <v>1997.81236014</v>
      </c>
      <c r="W273" s="60">
        <v>2013.5412276900001</v>
      </c>
      <c r="X273" s="60">
        <v>2054.81080849</v>
      </c>
      <c r="Y273" s="60">
        <v>2104.3217915599998</v>
      </c>
    </row>
    <row r="274" spans="1:25" s="61" customFormat="1" ht="15.75" x14ac:dyDescent="0.3">
      <c r="A274" s="59" t="s">
        <v>150</v>
      </c>
      <c r="B274" s="60">
        <v>2091.9376362399998</v>
      </c>
      <c r="C274" s="60">
        <v>2124.1872743700001</v>
      </c>
      <c r="D274" s="60">
        <v>2155.2739758100001</v>
      </c>
      <c r="E274" s="60">
        <v>2148.2998105699999</v>
      </c>
      <c r="F274" s="60">
        <v>2141.6488011399997</v>
      </c>
      <c r="G274" s="60">
        <v>2136.8756520299999</v>
      </c>
      <c r="H274" s="60">
        <v>2081.0420555599999</v>
      </c>
      <c r="I274" s="60">
        <v>2039.5353740800001</v>
      </c>
      <c r="J274" s="60">
        <v>2017.7322434</v>
      </c>
      <c r="K274" s="60">
        <v>2012.2017427999999</v>
      </c>
      <c r="L274" s="60">
        <v>2042.4257932800001</v>
      </c>
      <c r="M274" s="60">
        <v>2051.0169016499999</v>
      </c>
      <c r="N274" s="60">
        <v>2072.5168010899997</v>
      </c>
      <c r="O274" s="60">
        <v>2070.7017750300001</v>
      </c>
      <c r="P274" s="60">
        <v>2051.4190373500001</v>
      </c>
      <c r="Q274" s="60">
        <v>2054.00470369</v>
      </c>
      <c r="R274" s="60">
        <v>2098.9705302399998</v>
      </c>
      <c r="S274" s="60">
        <v>2058.8175313399997</v>
      </c>
      <c r="T274" s="60">
        <v>1969.38092757</v>
      </c>
      <c r="U274" s="60">
        <v>1971.42859051</v>
      </c>
      <c r="V274" s="60">
        <v>1999.52400364</v>
      </c>
      <c r="W274" s="60">
        <v>2019.64383206</v>
      </c>
      <c r="X274" s="60">
        <v>2047.69011628</v>
      </c>
      <c r="Y274" s="60">
        <v>2091.3276258800001</v>
      </c>
    </row>
    <row r="275" spans="1:25" s="61" customFormat="1" ht="15.75" x14ac:dyDescent="0.3">
      <c r="A275" s="59" t="s">
        <v>151</v>
      </c>
      <c r="B275" s="60">
        <v>2121.7879342000001</v>
      </c>
      <c r="C275" s="60">
        <v>2165.72115854</v>
      </c>
      <c r="D275" s="60">
        <v>2182.2932436000001</v>
      </c>
      <c r="E275" s="60">
        <v>2181.3685105899999</v>
      </c>
      <c r="F275" s="60">
        <v>2172.7576585299998</v>
      </c>
      <c r="G275" s="60">
        <v>2173.2303912799998</v>
      </c>
      <c r="H275" s="60">
        <v>2124.9736898900001</v>
      </c>
      <c r="I275" s="60">
        <v>2045.8502470200001</v>
      </c>
      <c r="J275" s="60">
        <v>1965.15340102</v>
      </c>
      <c r="K275" s="60">
        <v>1970.6127443099999</v>
      </c>
      <c r="L275" s="60">
        <v>1970.70030916</v>
      </c>
      <c r="M275" s="60">
        <v>1990.09965571</v>
      </c>
      <c r="N275" s="60">
        <v>2006.7593818299999</v>
      </c>
      <c r="O275" s="60">
        <v>2043.7213613700001</v>
      </c>
      <c r="P275" s="60">
        <v>2098.6143148799997</v>
      </c>
      <c r="Q275" s="60">
        <v>2079.2901621400001</v>
      </c>
      <c r="R275" s="60">
        <v>2085.9806610000001</v>
      </c>
      <c r="S275" s="60">
        <v>2045.0112220000001</v>
      </c>
      <c r="T275" s="60">
        <v>1984.02676406</v>
      </c>
      <c r="U275" s="60">
        <v>1972.27104966</v>
      </c>
      <c r="V275" s="60">
        <v>2033.1794330299999</v>
      </c>
      <c r="W275" s="60">
        <v>2044.3198194700001</v>
      </c>
      <c r="X275" s="60">
        <v>2050.3788520799999</v>
      </c>
      <c r="Y275" s="60">
        <v>2128.2254234900001</v>
      </c>
    </row>
    <row r="276" spans="1:25" s="61" customFormat="1" ht="15.75" x14ac:dyDescent="0.3">
      <c r="A276" s="59" t="s">
        <v>152</v>
      </c>
      <c r="B276" s="60">
        <v>2126.3596712999997</v>
      </c>
      <c r="C276" s="60">
        <v>2109.43456947</v>
      </c>
      <c r="D276" s="60">
        <v>2133.5754279499997</v>
      </c>
      <c r="E276" s="60">
        <v>2141.63995802</v>
      </c>
      <c r="F276" s="60">
        <v>2144.706338</v>
      </c>
      <c r="G276" s="60">
        <v>2131.5645640799999</v>
      </c>
      <c r="H276" s="60">
        <v>2122.00298041</v>
      </c>
      <c r="I276" s="60">
        <v>2154.3887132699997</v>
      </c>
      <c r="J276" s="60">
        <v>2127.9827043800001</v>
      </c>
      <c r="K276" s="60">
        <v>2067.1026135399998</v>
      </c>
      <c r="L276" s="60">
        <v>2046.1290420600001</v>
      </c>
      <c r="M276" s="60">
        <v>2045.9619457200001</v>
      </c>
      <c r="N276" s="60">
        <v>2033.49168317</v>
      </c>
      <c r="O276" s="60">
        <v>2047.41165217</v>
      </c>
      <c r="P276" s="60">
        <v>2086.5363450899999</v>
      </c>
      <c r="Q276" s="60">
        <v>2089.40517211</v>
      </c>
      <c r="R276" s="60">
        <v>2098.3357541599999</v>
      </c>
      <c r="S276" s="60">
        <v>2075.83053952</v>
      </c>
      <c r="T276" s="60">
        <v>2025.86929457</v>
      </c>
      <c r="U276" s="60">
        <v>2028.1970223999999</v>
      </c>
      <c r="V276" s="60">
        <v>2053.7839794399997</v>
      </c>
      <c r="W276" s="60">
        <v>2074.5208868</v>
      </c>
      <c r="X276" s="60">
        <v>2107.3101656399999</v>
      </c>
      <c r="Y276" s="60">
        <v>2153.1448133499998</v>
      </c>
    </row>
    <row r="277" spans="1:25" s="61" customFormat="1" ht="15.75" x14ac:dyDescent="0.3">
      <c r="A277" s="59" t="s">
        <v>153</v>
      </c>
      <c r="B277" s="60">
        <v>2176.9254965800001</v>
      </c>
      <c r="C277" s="60">
        <v>2184.3213606599998</v>
      </c>
      <c r="D277" s="60">
        <v>2221.6903187299999</v>
      </c>
      <c r="E277" s="60">
        <v>2227.0187390900001</v>
      </c>
      <c r="F277" s="60">
        <v>2220.0696809400001</v>
      </c>
      <c r="G277" s="60">
        <v>2224.22016687</v>
      </c>
      <c r="H277" s="60">
        <v>2215.3704961499998</v>
      </c>
      <c r="I277" s="60">
        <v>2209.2430818899998</v>
      </c>
      <c r="J277" s="60">
        <v>2195.72990261</v>
      </c>
      <c r="K277" s="60">
        <v>2153.4106727600001</v>
      </c>
      <c r="L277" s="60">
        <v>2116.2148089299999</v>
      </c>
      <c r="M277" s="60">
        <v>2108.57926593</v>
      </c>
      <c r="N277" s="60">
        <v>2123.0171849200001</v>
      </c>
      <c r="O277" s="60">
        <v>2157.0957990500001</v>
      </c>
      <c r="P277" s="60">
        <v>2158.4274056999998</v>
      </c>
      <c r="Q277" s="60">
        <v>2172.7365091500001</v>
      </c>
      <c r="R277" s="60">
        <v>2155.2206356799998</v>
      </c>
      <c r="S277" s="60">
        <v>2135.8157318799999</v>
      </c>
      <c r="T277" s="60">
        <v>2084.67098012</v>
      </c>
      <c r="U277" s="60">
        <v>2088.85166463</v>
      </c>
      <c r="V277" s="60">
        <v>2119.9043356500001</v>
      </c>
      <c r="W277" s="60">
        <v>2134.83228444</v>
      </c>
      <c r="X277" s="60">
        <v>2176.1334085200001</v>
      </c>
      <c r="Y277" s="60">
        <v>2213.3579514799999</v>
      </c>
    </row>
    <row r="278" spans="1:25" s="61" customFormat="1" ht="15.75" x14ac:dyDescent="0.3">
      <c r="A278" s="59" t="s">
        <v>154</v>
      </c>
      <c r="B278" s="60">
        <v>2164.3062714399998</v>
      </c>
      <c r="C278" s="60">
        <v>2201.9113671</v>
      </c>
      <c r="D278" s="60">
        <v>2255.2226386100001</v>
      </c>
      <c r="E278" s="60">
        <v>2237.0780543199999</v>
      </c>
      <c r="F278" s="60">
        <v>2232.4525211599998</v>
      </c>
      <c r="G278" s="60">
        <v>2237.38282484</v>
      </c>
      <c r="H278" s="60">
        <v>2195.76992509</v>
      </c>
      <c r="I278" s="60">
        <v>2155.2798380700001</v>
      </c>
      <c r="J278" s="60">
        <v>2136.16385003</v>
      </c>
      <c r="K278" s="60">
        <v>2090.7833805400001</v>
      </c>
      <c r="L278" s="60">
        <v>2116.4931900500001</v>
      </c>
      <c r="M278" s="60">
        <v>2135.3384947499999</v>
      </c>
      <c r="N278" s="60">
        <v>2143.5231084299999</v>
      </c>
      <c r="O278" s="60">
        <v>2166.8678827099998</v>
      </c>
      <c r="P278" s="60">
        <v>2176.8032901699999</v>
      </c>
      <c r="Q278" s="60">
        <v>2178.6236380599998</v>
      </c>
      <c r="R278" s="60">
        <v>2171.2285992399998</v>
      </c>
      <c r="S278" s="60">
        <v>2136.0332949799999</v>
      </c>
      <c r="T278" s="60">
        <v>2065.3231997399998</v>
      </c>
      <c r="U278" s="60">
        <v>2070.3167223199998</v>
      </c>
      <c r="V278" s="60">
        <v>2094.8575849700001</v>
      </c>
      <c r="W278" s="60">
        <v>2107.2482077199998</v>
      </c>
      <c r="X278" s="60">
        <v>2131.8065296699997</v>
      </c>
      <c r="Y278" s="60">
        <v>2173.2213527999997</v>
      </c>
    </row>
    <row r="279" spans="1:25" s="61" customFormat="1" ht="15.75" x14ac:dyDescent="0.3">
      <c r="A279" s="59" t="s">
        <v>155</v>
      </c>
      <c r="B279" s="60">
        <v>2138.3323182199997</v>
      </c>
      <c r="C279" s="60">
        <v>2173.5804708400001</v>
      </c>
      <c r="D279" s="60">
        <v>2201.7316125699999</v>
      </c>
      <c r="E279" s="60">
        <v>2185.73556706</v>
      </c>
      <c r="F279" s="60">
        <v>2165.4624205699997</v>
      </c>
      <c r="G279" s="60">
        <v>2157.8650115299997</v>
      </c>
      <c r="H279" s="60">
        <v>2151.4139803499997</v>
      </c>
      <c r="I279" s="60">
        <v>2145.3283526099999</v>
      </c>
      <c r="J279" s="60">
        <v>2102.1810591099998</v>
      </c>
      <c r="K279" s="60">
        <v>2103.9141288000001</v>
      </c>
      <c r="L279" s="60">
        <v>2145.1143244199998</v>
      </c>
      <c r="M279" s="60">
        <v>2168.8132105300001</v>
      </c>
      <c r="N279" s="60">
        <v>2152.9517279199999</v>
      </c>
      <c r="O279" s="60">
        <v>2140.0408277500001</v>
      </c>
      <c r="P279" s="60">
        <v>2141.78708375</v>
      </c>
      <c r="Q279" s="60">
        <v>2144.8603058799999</v>
      </c>
      <c r="R279" s="60">
        <v>2138.16293632</v>
      </c>
      <c r="S279" s="60">
        <v>2122.7724233999998</v>
      </c>
      <c r="T279" s="60">
        <v>2074.6055514199998</v>
      </c>
      <c r="U279" s="60">
        <v>2054.06505036</v>
      </c>
      <c r="V279" s="60">
        <v>2060.9508656899998</v>
      </c>
      <c r="W279" s="60">
        <v>2071.4523044600001</v>
      </c>
      <c r="X279" s="60">
        <v>2098.2276486599999</v>
      </c>
      <c r="Y279" s="60">
        <v>2121.2188815099998</v>
      </c>
    </row>
    <row r="280" spans="1:25" s="61" customFormat="1" ht="15.75" x14ac:dyDescent="0.3">
      <c r="A280" s="59" t="s">
        <v>156</v>
      </c>
      <c r="B280" s="60">
        <v>2043.5524583000001</v>
      </c>
      <c r="C280" s="60">
        <v>2084.9305460199998</v>
      </c>
      <c r="D280" s="60">
        <v>2134.94469785</v>
      </c>
      <c r="E280" s="60">
        <v>2137.6432393199998</v>
      </c>
      <c r="F280" s="60">
        <v>2130.8774077499997</v>
      </c>
      <c r="G280" s="60">
        <v>2120.7171088199998</v>
      </c>
      <c r="H280" s="60">
        <v>2086.8939109499997</v>
      </c>
      <c r="I280" s="60">
        <v>2025.96627829</v>
      </c>
      <c r="J280" s="60">
        <v>1994.8131313900001</v>
      </c>
      <c r="K280" s="60">
        <v>2006.47840703</v>
      </c>
      <c r="L280" s="60">
        <v>2023.21714529</v>
      </c>
      <c r="M280" s="60">
        <v>2091.6406387299999</v>
      </c>
      <c r="N280" s="60">
        <v>2104.0512757199999</v>
      </c>
      <c r="O280" s="60">
        <v>2115.6269894299999</v>
      </c>
      <c r="P280" s="60">
        <v>2130.1138723700001</v>
      </c>
      <c r="Q280" s="60">
        <v>2141.2795899100001</v>
      </c>
      <c r="R280" s="60">
        <v>2135.6268172</v>
      </c>
      <c r="S280" s="60">
        <v>2102.7573386499998</v>
      </c>
      <c r="T280" s="60">
        <v>2036.98929445</v>
      </c>
      <c r="U280" s="60">
        <v>2008.3606362200001</v>
      </c>
      <c r="V280" s="60">
        <v>1989.8403948600001</v>
      </c>
      <c r="W280" s="60">
        <v>1962.9167512199999</v>
      </c>
      <c r="X280" s="60">
        <v>1987.49328201</v>
      </c>
      <c r="Y280" s="60">
        <v>2040.6103938400001</v>
      </c>
    </row>
    <row r="281" spans="1:25" s="61" customFormat="1" ht="15.75" x14ac:dyDescent="0.3">
      <c r="A281" s="59" t="s">
        <v>157</v>
      </c>
      <c r="B281" s="60">
        <v>2082.9267062499998</v>
      </c>
      <c r="C281" s="60">
        <v>2138.6263138199997</v>
      </c>
      <c r="D281" s="60">
        <v>2183.6180207500001</v>
      </c>
      <c r="E281" s="60">
        <v>2165.1843543699997</v>
      </c>
      <c r="F281" s="60">
        <v>2171.5523453800001</v>
      </c>
      <c r="G281" s="60">
        <v>2144.3362605899997</v>
      </c>
      <c r="H281" s="60">
        <v>2102.5227655200001</v>
      </c>
      <c r="I281" s="60">
        <v>2064.14522601</v>
      </c>
      <c r="J281" s="60">
        <v>2052.1774335499999</v>
      </c>
      <c r="K281" s="60">
        <v>2072.9516386999999</v>
      </c>
      <c r="L281" s="60">
        <v>2100.5774527799999</v>
      </c>
      <c r="M281" s="60">
        <v>2169.4416446599998</v>
      </c>
      <c r="N281" s="60">
        <v>2208.8197622299999</v>
      </c>
      <c r="O281" s="60">
        <v>2209.2010715399997</v>
      </c>
      <c r="P281" s="60">
        <v>2208.1948904400001</v>
      </c>
      <c r="Q281" s="60">
        <v>2214.13784377</v>
      </c>
      <c r="R281" s="60">
        <v>2200.3907377400001</v>
      </c>
      <c r="S281" s="60">
        <v>2175.1064309099997</v>
      </c>
      <c r="T281" s="60">
        <v>2111.0618481000001</v>
      </c>
      <c r="U281" s="60">
        <v>2111.3559571299998</v>
      </c>
      <c r="V281" s="60">
        <v>2088.7286093299999</v>
      </c>
      <c r="W281" s="60">
        <v>2080.5505826099998</v>
      </c>
      <c r="X281" s="60">
        <v>2086.4055585999999</v>
      </c>
      <c r="Y281" s="60">
        <v>2143.0810438799999</v>
      </c>
    </row>
    <row r="282" spans="1:25" s="61" customFormat="1" ht="15.75" x14ac:dyDescent="0.3">
      <c r="A282" s="59" t="s">
        <v>158</v>
      </c>
      <c r="B282" s="60">
        <v>2063.0876005499999</v>
      </c>
      <c r="C282" s="60">
        <v>2096.7803515199998</v>
      </c>
      <c r="D282" s="60">
        <v>2129.7927739100001</v>
      </c>
      <c r="E282" s="60">
        <v>2117.60023525</v>
      </c>
      <c r="F282" s="60">
        <v>2122.4461915299999</v>
      </c>
      <c r="G282" s="60">
        <v>2115.2426912699998</v>
      </c>
      <c r="H282" s="60">
        <v>2089.7308777399999</v>
      </c>
      <c r="I282" s="60">
        <v>2038.1600720900001</v>
      </c>
      <c r="J282" s="60">
        <v>1990.6169322999999</v>
      </c>
      <c r="K282" s="60">
        <v>1958.7794708000001</v>
      </c>
      <c r="L282" s="60">
        <v>1947.7348059400001</v>
      </c>
      <c r="M282" s="60">
        <v>1962.5415955799999</v>
      </c>
      <c r="N282" s="60">
        <v>1974.0068801899999</v>
      </c>
      <c r="O282" s="60">
        <v>1980.95037112</v>
      </c>
      <c r="P282" s="60">
        <v>1985.08686399</v>
      </c>
      <c r="Q282" s="60">
        <v>1989.7797228300001</v>
      </c>
      <c r="R282" s="60">
        <v>1987.0260558699999</v>
      </c>
      <c r="S282" s="60">
        <v>1941.6007413699999</v>
      </c>
      <c r="T282" s="60">
        <v>1910.2167218</v>
      </c>
      <c r="U282" s="60">
        <v>1920.8906455399999</v>
      </c>
      <c r="V282" s="60">
        <v>1951.9780086400001</v>
      </c>
      <c r="W282" s="60">
        <v>1966.25446898</v>
      </c>
      <c r="X282" s="60">
        <v>1974.2368019</v>
      </c>
      <c r="Y282" s="60">
        <v>2078.2258929599998</v>
      </c>
    </row>
    <row r="283" spans="1:25" s="61" customFormat="1" ht="15.75" x14ac:dyDescent="0.3">
      <c r="A283" s="59" t="s">
        <v>159</v>
      </c>
      <c r="B283" s="60">
        <v>2158.5725128700001</v>
      </c>
      <c r="C283" s="60">
        <v>2130.0961604700001</v>
      </c>
      <c r="D283" s="60">
        <v>2190.5236738599997</v>
      </c>
      <c r="E283" s="60">
        <v>2182.82696386</v>
      </c>
      <c r="F283" s="60">
        <v>2182.7053441799999</v>
      </c>
      <c r="G283" s="60">
        <v>2197.61375094</v>
      </c>
      <c r="H283" s="60">
        <v>2171.1627305900001</v>
      </c>
      <c r="I283" s="60">
        <v>2165.0397815699998</v>
      </c>
      <c r="J283" s="60">
        <v>2128.6061558399997</v>
      </c>
      <c r="K283" s="60">
        <v>2100.7883034399997</v>
      </c>
      <c r="L283" s="60">
        <v>2064.8802596400001</v>
      </c>
      <c r="M283" s="60">
        <v>2057.13947044</v>
      </c>
      <c r="N283" s="60">
        <v>2074.5085512199998</v>
      </c>
      <c r="O283" s="60">
        <v>2091.7969253199999</v>
      </c>
      <c r="P283" s="60">
        <v>2095.7139264299999</v>
      </c>
      <c r="Q283" s="60">
        <v>2100.3497047000001</v>
      </c>
      <c r="R283" s="60">
        <v>2092.4099038499999</v>
      </c>
      <c r="S283" s="60">
        <v>2063.9923493399997</v>
      </c>
      <c r="T283" s="60">
        <v>2009.8963184700001</v>
      </c>
      <c r="U283" s="60">
        <v>2026.0569894400001</v>
      </c>
      <c r="V283" s="60">
        <v>2053.5996254399997</v>
      </c>
      <c r="W283" s="60">
        <v>2067.38123524</v>
      </c>
      <c r="X283" s="60">
        <v>2082.4592617399999</v>
      </c>
      <c r="Y283" s="60">
        <v>2105.0876040099997</v>
      </c>
    </row>
    <row r="284" spans="1:25" s="61" customFormat="1" ht="15.75" x14ac:dyDescent="0.3">
      <c r="A284" s="59" t="s">
        <v>160</v>
      </c>
      <c r="B284" s="60">
        <v>2169.5162847500001</v>
      </c>
      <c r="C284" s="60">
        <v>2152.87087311</v>
      </c>
      <c r="D284" s="60">
        <v>2157.8416875799999</v>
      </c>
      <c r="E284" s="60">
        <v>2172.6351246099998</v>
      </c>
      <c r="F284" s="60">
        <v>2170.2261245499999</v>
      </c>
      <c r="G284" s="60">
        <v>2157.3415365299998</v>
      </c>
      <c r="H284" s="60">
        <v>2140.4351257600001</v>
      </c>
      <c r="I284" s="60">
        <v>2127.2458532000001</v>
      </c>
      <c r="J284" s="60">
        <v>2112.2755652000001</v>
      </c>
      <c r="K284" s="60">
        <v>2051.7621347300001</v>
      </c>
      <c r="L284" s="60">
        <v>2025.67964207</v>
      </c>
      <c r="M284" s="60">
        <v>2020.9029703599999</v>
      </c>
      <c r="N284" s="60">
        <v>2024.41275326</v>
      </c>
      <c r="O284" s="60">
        <v>2054.2394090399998</v>
      </c>
      <c r="P284" s="60">
        <v>2061.7054548199999</v>
      </c>
      <c r="Q284" s="60">
        <v>2062.7878044700001</v>
      </c>
      <c r="R284" s="60">
        <v>2063.1193098899998</v>
      </c>
      <c r="S284" s="60">
        <v>2001.34846277</v>
      </c>
      <c r="T284" s="60">
        <v>1951.32300661</v>
      </c>
      <c r="U284" s="60">
        <v>1973.75249773</v>
      </c>
      <c r="V284" s="60">
        <v>1999.97292659</v>
      </c>
      <c r="W284" s="60">
        <v>2015.09883268</v>
      </c>
      <c r="X284" s="60">
        <v>2028.28378613</v>
      </c>
      <c r="Y284" s="60">
        <v>2061.0451908999999</v>
      </c>
    </row>
    <row r="285" spans="1:25" s="61" customFormat="1" ht="15.75" x14ac:dyDescent="0.3">
      <c r="A285" s="59" t="s">
        <v>161</v>
      </c>
      <c r="B285" s="60">
        <v>2143.4903449499998</v>
      </c>
      <c r="C285" s="60">
        <v>2188.0968247699998</v>
      </c>
      <c r="D285" s="60">
        <v>2190.3779748299999</v>
      </c>
      <c r="E285" s="60">
        <v>2193.3324345699998</v>
      </c>
      <c r="F285" s="60">
        <v>2203.5062293299998</v>
      </c>
      <c r="G285" s="60">
        <v>2197.6222475300001</v>
      </c>
      <c r="H285" s="60">
        <v>2152.9147031399998</v>
      </c>
      <c r="I285" s="60">
        <v>2086.4293682499997</v>
      </c>
      <c r="J285" s="60">
        <v>2049.2380846199999</v>
      </c>
      <c r="K285" s="60">
        <v>2037.71548097</v>
      </c>
      <c r="L285" s="60">
        <v>2018.1333349700001</v>
      </c>
      <c r="M285" s="60">
        <v>2030.44853745</v>
      </c>
      <c r="N285" s="60">
        <v>2036.1062169700001</v>
      </c>
      <c r="O285" s="60">
        <v>2042.6733788500001</v>
      </c>
      <c r="P285" s="60">
        <v>2048.71847626</v>
      </c>
      <c r="Q285" s="60">
        <v>2056.9935246300001</v>
      </c>
      <c r="R285" s="60">
        <v>2045.1167744700001</v>
      </c>
      <c r="S285" s="60">
        <v>2017.43677875</v>
      </c>
      <c r="T285" s="60">
        <v>1966.8359458300001</v>
      </c>
      <c r="U285" s="60">
        <v>1974.72631925</v>
      </c>
      <c r="V285" s="60">
        <v>1983.1396380900001</v>
      </c>
      <c r="W285" s="60">
        <v>1998.2364201400001</v>
      </c>
      <c r="X285" s="60">
        <v>2030.8498459499999</v>
      </c>
      <c r="Y285" s="60">
        <v>2048.2995022699997</v>
      </c>
    </row>
    <row r="286" spans="1:25" s="61" customFormat="1" ht="15.75" x14ac:dyDescent="0.3">
      <c r="A286" s="59" t="s">
        <v>162</v>
      </c>
      <c r="B286" s="60">
        <v>1987.7011086699999</v>
      </c>
      <c r="C286" s="60">
        <v>2033.5448055500001</v>
      </c>
      <c r="D286" s="60">
        <v>2078.4613478799997</v>
      </c>
      <c r="E286" s="60">
        <v>2067.9997299900001</v>
      </c>
      <c r="F286" s="60">
        <v>2073.4751326000001</v>
      </c>
      <c r="G286" s="60">
        <v>2074.8180343999998</v>
      </c>
      <c r="H286" s="60">
        <v>2015.3963181700001</v>
      </c>
      <c r="I286" s="60">
        <v>1974.4347209800001</v>
      </c>
      <c r="J286" s="60">
        <v>1935.1978896600001</v>
      </c>
      <c r="K286" s="60">
        <v>1923.3466519799999</v>
      </c>
      <c r="L286" s="60">
        <v>1909.6904725300001</v>
      </c>
      <c r="M286" s="60">
        <v>1922.0105361799999</v>
      </c>
      <c r="N286" s="60">
        <v>1918.5429081</v>
      </c>
      <c r="O286" s="60">
        <v>1931.41790049</v>
      </c>
      <c r="P286" s="60">
        <v>1939.8044427</v>
      </c>
      <c r="Q286" s="60">
        <v>1945.60547791</v>
      </c>
      <c r="R286" s="60">
        <v>1941.1680952900001</v>
      </c>
      <c r="S286" s="60">
        <v>1907.8568751400001</v>
      </c>
      <c r="T286" s="60">
        <v>1872.9486183000001</v>
      </c>
      <c r="U286" s="60">
        <v>1891.13537206</v>
      </c>
      <c r="V286" s="60">
        <v>1911.0818506600001</v>
      </c>
      <c r="W286" s="60">
        <v>1928.30702731</v>
      </c>
      <c r="X286" s="60">
        <v>1937.8486646700001</v>
      </c>
      <c r="Y286" s="60">
        <v>1949.1014347800001</v>
      </c>
    </row>
    <row r="287" spans="1:25" s="61" customFormat="1" ht="15.75" x14ac:dyDescent="0.3">
      <c r="A287" s="59" t="s">
        <v>163</v>
      </c>
      <c r="B287" s="60">
        <v>1931.6954312</v>
      </c>
      <c r="C287" s="60">
        <v>2001.68100185</v>
      </c>
      <c r="D287" s="60">
        <v>2051.8979492799999</v>
      </c>
      <c r="E287" s="60">
        <v>2058.3704917999999</v>
      </c>
      <c r="F287" s="60">
        <v>2056.4150576399998</v>
      </c>
      <c r="G287" s="60">
        <v>2042.0330488500001</v>
      </c>
      <c r="H287" s="60">
        <v>2015.0927499700001</v>
      </c>
      <c r="I287" s="60">
        <v>1968.5586141900001</v>
      </c>
      <c r="J287" s="60">
        <v>1942.0017911100001</v>
      </c>
      <c r="K287" s="60">
        <v>1918.36249309</v>
      </c>
      <c r="L287" s="60">
        <v>1913.0083822199999</v>
      </c>
      <c r="M287" s="60">
        <v>1915.1218286800001</v>
      </c>
      <c r="N287" s="60">
        <v>1929.5935452799999</v>
      </c>
      <c r="O287" s="60">
        <v>1947.4356536800001</v>
      </c>
      <c r="P287" s="60">
        <v>1947.79613875</v>
      </c>
      <c r="Q287" s="60">
        <v>1954.5316241600001</v>
      </c>
      <c r="R287" s="60">
        <v>1952.36706871</v>
      </c>
      <c r="S287" s="60">
        <v>1915.6717900799999</v>
      </c>
      <c r="T287" s="60">
        <v>1867.8419236899999</v>
      </c>
      <c r="U287" s="60">
        <v>1887.3137845900001</v>
      </c>
      <c r="V287" s="60">
        <v>1908.56997243</v>
      </c>
      <c r="W287" s="60">
        <v>1918.0868797400001</v>
      </c>
      <c r="X287" s="60">
        <v>1949.9837829400001</v>
      </c>
      <c r="Y287" s="60">
        <v>1974.8949528600001</v>
      </c>
    </row>
    <row r="288" spans="1:25" s="61" customFormat="1" ht="15.75" x14ac:dyDescent="0.3">
      <c r="A288" s="59" t="s">
        <v>164</v>
      </c>
      <c r="B288" s="60">
        <v>2010.9508819800001</v>
      </c>
      <c r="C288" s="60">
        <v>2041.4167802500001</v>
      </c>
      <c r="D288" s="60">
        <v>2073.6205384699997</v>
      </c>
      <c r="E288" s="60">
        <v>2068.0487125999998</v>
      </c>
      <c r="F288" s="60">
        <v>2071.8236329900001</v>
      </c>
      <c r="G288" s="60">
        <v>2071.7631424299998</v>
      </c>
      <c r="H288" s="60">
        <v>2020.6516442300001</v>
      </c>
      <c r="I288" s="60">
        <v>1984.69406787</v>
      </c>
      <c r="J288" s="60">
        <v>1938.2757332000001</v>
      </c>
      <c r="K288" s="60">
        <v>1917.1250708100001</v>
      </c>
      <c r="L288" s="60">
        <v>1903.60303462</v>
      </c>
      <c r="M288" s="60">
        <v>1914.26590981</v>
      </c>
      <c r="N288" s="60">
        <v>1929.69004834</v>
      </c>
      <c r="O288" s="60">
        <v>1925.91532927</v>
      </c>
      <c r="P288" s="60">
        <v>1932.2244045</v>
      </c>
      <c r="Q288" s="60">
        <v>1955.5403874400001</v>
      </c>
      <c r="R288" s="60">
        <v>1944.3936837700001</v>
      </c>
      <c r="S288" s="60">
        <v>1905.39705998</v>
      </c>
      <c r="T288" s="60">
        <v>1867.13316764</v>
      </c>
      <c r="U288" s="60">
        <v>1890.2832108100001</v>
      </c>
      <c r="V288" s="60">
        <v>1915.31311349</v>
      </c>
      <c r="W288" s="60">
        <v>1934.0525377199999</v>
      </c>
      <c r="X288" s="60">
        <v>1963.0634414000001</v>
      </c>
      <c r="Y288" s="60">
        <v>1998.5534084400001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2545.9304395700001</v>
      </c>
      <c r="C292" s="67">
        <v>2481.9581693199998</v>
      </c>
      <c r="D292" s="67">
        <v>2555.0074176900002</v>
      </c>
      <c r="E292" s="67">
        <v>2542.61299977</v>
      </c>
      <c r="F292" s="67">
        <v>2552.0624911599998</v>
      </c>
      <c r="G292" s="67">
        <v>2550.76099105</v>
      </c>
      <c r="H292" s="67">
        <v>2484.8254493700001</v>
      </c>
      <c r="I292" s="67">
        <v>2420.2004834200002</v>
      </c>
      <c r="J292" s="67">
        <v>2386.7576912600002</v>
      </c>
      <c r="K292" s="67">
        <v>2350.33868072</v>
      </c>
      <c r="L292" s="67">
        <v>2364.1381019</v>
      </c>
      <c r="M292" s="67">
        <v>2357.51690044</v>
      </c>
      <c r="N292" s="67">
        <v>2375.4750458899998</v>
      </c>
      <c r="O292" s="67">
        <v>2377.0408328600001</v>
      </c>
      <c r="P292" s="67">
        <v>2383.9399509700002</v>
      </c>
      <c r="Q292" s="67">
        <v>2392.70089297</v>
      </c>
      <c r="R292" s="67">
        <v>2395.56727998</v>
      </c>
      <c r="S292" s="67">
        <v>2370.92752793</v>
      </c>
      <c r="T292" s="67">
        <v>2314.8713016299998</v>
      </c>
      <c r="U292" s="67">
        <v>2296.1169997299999</v>
      </c>
      <c r="V292" s="67">
        <v>2317.7747653599999</v>
      </c>
      <c r="W292" s="67">
        <v>2328.0322543100001</v>
      </c>
      <c r="X292" s="67">
        <v>2362.9321696800002</v>
      </c>
      <c r="Y292" s="67">
        <v>2409.78496494</v>
      </c>
    </row>
    <row r="293" spans="1:25" s="61" customFormat="1" ht="15.75" x14ac:dyDescent="0.3">
      <c r="A293" s="59" t="s">
        <v>136</v>
      </c>
      <c r="B293" s="60">
        <v>2406.81087106</v>
      </c>
      <c r="C293" s="60">
        <v>2456.6311624200002</v>
      </c>
      <c r="D293" s="60">
        <v>2512.26147765</v>
      </c>
      <c r="E293" s="60">
        <v>2505.8728084899999</v>
      </c>
      <c r="F293" s="60">
        <v>2500.4174436399999</v>
      </c>
      <c r="G293" s="60">
        <v>2491.21110026</v>
      </c>
      <c r="H293" s="60">
        <v>2429.1368623600001</v>
      </c>
      <c r="I293" s="60">
        <v>2350.3694807299999</v>
      </c>
      <c r="J293" s="60">
        <v>2304.6711488300002</v>
      </c>
      <c r="K293" s="60">
        <v>2261.78155019</v>
      </c>
      <c r="L293" s="60">
        <v>2265.1488833500002</v>
      </c>
      <c r="M293" s="60">
        <v>2276.2447368399999</v>
      </c>
      <c r="N293" s="60">
        <v>2309.0917882899998</v>
      </c>
      <c r="O293" s="60">
        <v>2304.6420316200001</v>
      </c>
      <c r="P293" s="60">
        <v>2308.1402011499999</v>
      </c>
      <c r="Q293" s="60">
        <v>2317.7508736</v>
      </c>
      <c r="R293" s="60">
        <v>2315.4389222499999</v>
      </c>
      <c r="S293" s="60">
        <v>2296.7944413999999</v>
      </c>
      <c r="T293" s="60">
        <v>2240.4783533899999</v>
      </c>
      <c r="U293" s="60">
        <v>2221.6174699799999</v>
      </c>
      <c r="V293" s="60">
        <v>2240.8204557499998</v>
      </c>
      <c r="W293" s="60">
        <v>2265.2907165199999</v>
      </c>
      <c r="X293" s="60">
        <v>2305.9260617099999</v>
      </c>
      <c r="Y293" s="60">
        <v>2360.0172255100001</v>
      </c>
    </row>
    <row r="294" spans="1:25" s="61" customFormat="1" ht="15.75" x14ac:dyDescent="0.3">
      <c r="A294" s="59" t="s">
        <v>137</v>
      </c>
      <c r="B294" s="60">
        <v>2390.8865688800001</v>
      </c>
      <c r="C294" s="60">
        <v>2443.0524520899999</v>
      </c>
      <c r="D294" s="60">
        <v>2472.2821131700002</v>
      </c>
      <c r="E294" s="60">
        <v>2497.9884825899999</v>
      </c>
      <c r="F294" s="60">
        <v>2512.6520062999998</v>
      </c>
      <c r="G294" s="60">
        <v>2504.4033054299998</v>
      </c>
      <c r="H294" s="60">
        <v>2443.3358495100001</v>
      </c>
      <c r="I294" s="60">
        <v>2376.1224132500001</v>
      </c>
      <c r="J294" s="60">
        <v>2342.0708244900002</v>
      </c>
      <c r="K294" s="60">
        <v>2301.84382624</v>
      </c>
      <c r="L294" s="60">
        <v>2321.7992201299999</v>
      </c>
      <c r="M294" s="60">
        <v>2329.89556576</v>
      </c>
      <c r="N294" s="60">
        <v>2359.5709135000002</v>
      </c>
      <c r="O294" s="60">
        <v>2347.7808625500002</v>
      </c>
      <c r="P294" s="60">
        <v>2346.2133580600002</v>
      </c>
      <c r="Q294" s="60">
        <v>2350.33390422</v>
      </c>
      <c r="R294" s="60">
        <v>2349.1158925300001</v>
      </c>
      <c r="S294" s="60">
        <v>2319.1645103400001</v>
      </c>
      <c r="T294" s="60">
        <v>2264.23251222</v>
      </c>
      <c r="U294" s="60">
        <v>2238.9125205</v>
      </c>
      <c r="V294" s="60">
        <v>2264.4119013999998</v>
      </c>
      <c r="W294" s="60">
        <v>2273.0426453599998</v>
      </c>
      <c r="X294" s="60">
        <v>2318.8190016399999</v>
      </c>
      <c r="Y294" s="60">
        <v>2430.6321008</v>
      </c>
    </row>
    <row r="295" spans="1:25" s="61" customFormat="1" ht="15.75" x14ac:dyDescent="0.3">
      <c r="A295" s="59" t="s">
        <v>138</v>
      </c>
      <c r="B295" s="60">
        <v>2253.7957540699999</v>
      </c>
      <c r="C295" s="60">
        <v>2310.3909990900002</v>
      </c>
      <c r="D295" s="60">
        <v>2374.43756562</v>
      </c>
      <c r="E295" s="60">
        <v>2392.8430292200001</v>
      </c>
      <c r="F295" s="60">
        <v>2395.06630834</v>
      </c>
      <c r="G295" s="60">
        <v>2396.38637156</v>
      </c>
      <c r="H295" s="60">
        <v>2385.57915869</v>
      </c>
      <c r="I295" s="60">
        <v>2288.4334305100001</v>
      </c>
      <c r="J295" s="60">
        <v>2211.5911764900002</v>
      </c>
      <c r="K295" s="60">
        <v>2164.7355474199999</v>
      </c>
      <c r="L295" s="60">
        <v>2139.8069971499999</v>
      </c>
      <c r="M295" s="60">
        <v>2135.0417796000002</v>
      </c>
      <c r="N295" s="60">
        <v>2157.5412784</v>
      </c>
      <c r="O295" s="60">
        <v>2179.8380846800001</v>
      </c>
      <c r="P295" s="60">
        <v>2199.5308097400002</v>
      </c>
      <c r="Q295" s="60">
        <v>2202.4549730700001</v>
      </c>
      <c r="R295" s="60">
        <v>2196.6809716100001</v>
      </c>
      <c r="S295" s="60">
        <v>2175.1408909900001</v>
      </c>
      <c r="T295" s="60">
        <v>2113.2088852900001</v>
      </c>
      <c r="U295" s="60">
        <v>2100.7295441900001</v>
      </c>
      <c r="V295" s="60">
        <v>2121.2304058899999</v>
      </c>
      <c r="W295" s="60">
        <v>2143.23618308</v>
      </c>
      <c r="X295" s="60">
        <v>2183.38160088</v>
      </c>
      <c r="Y295" s="60">
        <v>2217.9108692</v>
      </c>
    </row>
    <row r="296" spans="1:25" s="61" customFormat="1" ht="15.75" x14ac:dyDescent="0.3">
      <c r="A296" s="59" t="s">
        <v>139</v>
      </c>
      <c r="B296" s="60">
        <v>2349.7040627299998</v>
      </c>
      <c r="C296" s="60">
        <v>2392.7732520999998</v>
      </c>
      <c r="D296" s="60">
        <v>2447.6069384699999</v>
      </c>
      <c r="E296" s="60">
        <v>2444.6864713099999</v>
      </c>
      <c r="F296" s="60">
        <v>2454.0561235999999</v>
      </c>
      <c r="G296" s="60">
        <v>2450.59347398</v>
      </c>
      <c r="H296" s="60">
        <v>2430.7850513399999</v>
      </c>
      <c r="I296" s="60">
        <v>2405.64096376</v>
      </c>
      <c r="J296" s="60">
        <v>2355.45914687</v>
      </c>
      <c r="K296" s="60">
        <v>2292.93714378</v>
      </c>
      <c r="L296" s="60">
        <v>2272.2064110699998</v>
      </c>
      <c r="M296" s="60">
        <v>2275.2094208799999</v>
      </c>
      <c r="N296" s="60">
        <v>2275.2361432900002</v>
      </c>
      <c r="O296" s="60">
        <v>2293.4806011400001</v>
      </c>
      <c r="P296" s="60">
        <v>2313.1798153300001</v>
      </c>
      <c r="Q296" s="60">
        <v>2325.8777926600001</v>
      </c>
      <c r="R296" s="60">
        <v>2318.1832816800002</v>
      </c>
      <c r="S296" s="60">
        <v>2296.0726961800001</v>
      </c>
      <c r="T296" s="60">
        <v>2230.5782566600001</v>
      </c>
      <c r="U296" s="60">
        <v>2221.0188303099999</v>
      </c>
      <c r="V296" s="60">
        <v>2238.22005945</v>
      </c>
      <c r="W296" s="60">
        <v>2253.3815433</v>
      </c>
      <c r="X296" s="60">
        <v>2292.80953219</v>
      </c>
      <c r="Y296" s="60">
        <v>2345.5526756899999</v>
      </c>
    </row>
    <row r="297" spans="1:25" s="61" customFormat="1" ht="15.75" x14ac:dyDescent="0.3">
      <c r="A297" s="59" t="s">
        <v>140</v>
      </c>
      <c r="B297" s="60">
        <v>2268.2503779100002</v>
      </c>
      <c r="C297" s="60">
        <v>2313.0902734400001</v>
      </c>
      <c r="D297" s="60">
        <v>2331.40725462</v>
      </c>
      <c r="E297" s="60">
        <v>2347.0824642500002</v>
      </c>
      <c r="F297" s="60">
        <v>2346.1876653899999</v>
      </c>
      <c r="G297" s="60">
        <v>2334.5588371100002</v>
      </c>
      <c r="H297" s="60">
        <v>2331.7403261600002</v>
      </c>
      <c r="I297" s="60">
        <v>2299.9635789700001</v>
      </c>
      <c r="J297" s="60">
        <v>2255.2833668200001</v>
      </c>
      <c r="K297" s="60">
        <v>2186.1221964199999</v>
      </c>
      <c r="L297" s="60">
        <v>2158.2656901199998</v>
      </c>
      <c r="M297" s="60">
        <v>2157.2851049800001</v>
      </c>
      <c r="N297" s="60">
        <v>2161.6295474899998</v>
      </c>
      <c r="O297" s="60">
        <v>2181.9815226300002</v>
      </c>
      <c r="P297" s="60">
        <v>2189.6613538900001</v>
      </c>
      <c r="Q297" s="60">
        <v>2201.7325013499999</v>
      </c>
      <c r="R297" s="60">
        <v>2191.3791178900001</v>
      </c>
      <c r="S297" s="60">
        <v>2164.23810224</v>
      </c>
      <c r="T297" s="60">
        <v>2097.1170953300002</v>
      </c>
      <c r="U297" s="60">
        <v>2082.1427661600001</v>
      </c>
      <c r="V297" s="60">
        <v>2111.6796088800002</v>
      </c>
      <c r="W297" s="60">
        <v>2134.2220415800002</v>
      </c>
      <c r="X297" s="60">
        <v>2175.5200390700002</v>
      </c>
      <c r="Y297" s="60">
        <v>2215.2247239899998</v>
      </c>
    </row>
    <row r="298" spans="1:25" s="61" customFormat="1" ht="15.75" x14ac:dyDescent="0.3">
      <c r="A298" s="59" t="s">
        <v>141</v>
      </c>
      <c r="B298" s="60">
        <v>2224.3342567999998</v>
      </c>
      <c r="C298" s="60">
        <v>2268.1973686599999</v>
      </c>
      <c r="D298" s="60">
        <v>2322.8138833900002</v>
      </c>
      <c r="E298" s="60">
        <v>2311.6464687399998</v>
      </c>
      <c r="F298" s="60">
        <v>2312.7179152600002</v>
      </c>
      <c r="G298" s="60">
        <v>2298.6820717199998</v>
      </c>
      <c r="H298" s="60">
        <v>2291.2690828999998</v>
      </c>
      <c r="I298" s="60">
        <v>2249.7514069100002</v>
      </c>
      <c r="J298" s="60">
        <v>2208.3515279900002</v>
      </c>
      <c r="K298" s="60">
        <v>2192.4612306600002</v>
      </c>
      <c r="L298" s="60">
        <v>2161.5437544599999</v>
      </c>
      <c r="M298" s="60">
        <v>2168.4306067799998</v>
      </c>
      <c r="N298" s="60">
        <v>2183.6598694600002</v>
      </c>
      <c r="O298" s="60">
        <v>2202.74266949</v>
      </c>
      <c r="P298" s="60">
        <v>2205.3611401399999</v>
      </c>
      <c r="Q298" s="60">
        <v>2219.3914125599999</v>
      </c>
      <c r="R298" s="60">
        <v>2209.0114561199998</v>
      </c>
      <c r="S298" s="60">
        <v>2184.9910146100001</v>
      </c>
      <c r="T298" s="60">
        <v>2133.8454487899999</v>
      </c>
      <c r="U298" s="60">
        <v>2128.4823905200001</v>
      </c>
      <c r="V298" s="60">
        <v>2141.8311700300001</v>
      </c>
      <c r="W298" s="60">
        <v>2156.67152829</v>
      </c>
      <c r="X298" s="60">
        <v>2210.2917680999999</v>
      </c>
      <c r="Y298" s="60">
        <v>2246.6899175600001</v>
      </c>
    </row>
    <row r="299" spans="1:25" s="61" customFormat="1" ht="15.75" x14ac:dyDescent="0.3">
      <c r="A299" s="59" t="s">
        <v>142</v>
      </c>
      <c r="B299" s="60">
        <v>2272.9042237499998</v>
      </c>
      <c r="C299" s="60">
        <v>2352.6466482300002</v>
      </c>
      <c r="D299" s="60">
        <v>2427.14699432</v>
      </c>
      <c r="E299" s="60">
        <v>2442.26784374</v>
      </c>
      <c r="F299" s="60">
        <v>2448.8613653100001</v>
      </c>
      <c r="G299" s="60">
        <v>2435.3880521400001</v>
      </c>
      <c r="H299" s="60">
        <v>2382.1294467799999</v>
      </c>
      <c r="I299" s="60">
        <v>2415.0561328399999</v>
      </c>
      <c r="J299" s="60">
        <v>2385.77656157</v>
      </c>
      <c r="K299" s="60">
        <v>2344.1037654800002</v>
      </c>
      <c r="L299" s="60">
        <v>2324.4277480199999</v>
      </c>
      <c r="M299" s="60">
        <v>2322.83725194</v>
      </c>
      <c r="N299" s="60">
        <v>2299.8042075100002</v>
      </c>
      <c r="O299" s="60">
        <v>2316.8327310899999</v>
      </c>
      <c r="P299" s="60">
        <v>2358.3554930599998</v>
      </c>
      <c r="Q299" s="60">
        <v>2350.5778894300001</v>
      </c>
      <c r="R299" s="60">
        <v>2346.43325637</v>
      </c>
      <c r="S299" s="60">
        <v>2332.2551259299998</v>
      </c>
      <c r="T299" s="60">
        <v>2278.4677448699999</v>
      </c>
      <c r="U299" s="60">
        <v>2277.6991596799999</v>
      </c>
      <c r="V299" s="60">
        <v>2302.3605847200001</v>
      </c>
      <c r="W299" s="60">
        <v>2303.8855998399999</v>
      </c>
      <c r="X299" s="60">
        <v>2345.0992431300001</v>
      </c>
      <c r="Y299" s="60">
        <v>2381.3729283799998</v>
      </c>
    </row>
    <row r="300" spans="1:25" s="61" customFormat="1" ht="15.75" x14ac:dyDescent="0.3">
      <c r="A300" s="59" t="s">
        <v>143</v>
      </c>
      <c r="B300" s="60">
        <v>2359.8937208299999</v>
      </c>
      <c r="C300" s="60">
        <v>2377.5407579399998</v>
      </c>
      <c r="D300" s="60">
        <v>2479.8800713700002</v>
      </c>
      <c r="E300" s="60">
        <v>2524.8563806500001</v>
      </c>
      <c r="F300" s="60">
        <v>2537.4507180800001</v>
      </c>
      <c r="G300" s="60">
        <v>2509.77113826</v>
      </c>
      <c r="H300" s="60">
        <v>2449.5039355399999</v>
      </c>
      <c r="I300" s="60">
        <v>2411.0182105399999</v>
      </c>
      <c r="J300" s="60">
        <v>2392.8915540900002</v>
      </c>
      <c r="K300" s="60">
        <v>2361.1908967899999</v>
      </c>
      <c r="L300" s="60">
        <v>2353.9687539400002</v>
      </c>
      <c r="M300" s="60">
        <v>2361.2158027400001</v>
      </c>
      <c r="N300" s="60">
        <v>2370.34256929</v>
      </c>
      <c r="O300" s="60">
        <v>2369.5988711999998</v>
      </c>
      <c r="P300" s="60">
        <v>2381.83465535</v>
      </c>
      <c r="Q300" s="60">
        <v>2400.9544590400001</v>
      </c>
      <c r="R300" s="60">
        <v>2378.4182497199999</v>
      </c>
      <c r="S300" s="60">
        <v>2371.8561903999998</v>
      </c>
      <c r="T300" s="60">
        <v>2331.6253788099998</v>
      </c>
      <c r="U300" s="60">
        <v>2335.6813551700002</v>
      </c>
      <c r="V300" s="60">
        <v>2346.10109169</v>
      </c>
      <c r="W300" s="60">
        <v>2357.8525368599999</v>
      </c>
      <c r="X300" s="60">
        <v>2407.8769073799999</v>
      </c>
      <c r="Y300" s="60">
        <v>2439.0184786899999</v>
      </c>
    </row>
    <row r="301" spans="1:25" s="61" customFormat="1" ht="15.75" x14ac:dyDescent="0.3">
      <c r="A301" s="59" t="s">
        <v>144</v>
      </c>
      <c r="B301" s="60">
        <v>2449.56059362</v>
      </c>
      <c r="C301" s="60">
        <v>2477.8089613500001</v>
      </c>
      <c r="D301" s="60">
        <v>2487.0050611000001</v>
      </c>
      <c r="E301" s="60">
        <v>2501.5458410900001</v>
      </c>
      <c r="F301" s="60">
        <v>2523.9110441500002</v>
      </c>
      <c r="G301" s="60">
        <v>2506.1118897000001</v>
      </c>
      <c r="H301" s="60">
        <v>2453.2824493799999</v>
      </c>
      <c r="I301" s="60">
        <v>2402.2668105600001</v>
      </c>
      <c r="J301" s="60">
        <v>2366.1322891</v>
      </c>
      <c r="K301" s="60">
        <v>2330.73278987</v>
      </c>
      <c r="L301" s="60">
        <v>2314.9242664600001</v>
      </c>
      <c r="M301" s="60">
        <v>2330.9364013300001</v>
      </c>
      <c r="N301" s="60">
        <v>2341.66599017</v>
      </c>
      <c r="O301" s="60">
        <v>2356.1430153000001</v>
      </c>
      <c r="P301" s="60">
        <v>2371.9621349399999</v>
      </c>
      <c r="Q301" s="60">
        <v>2401.61396599</v>
      </c>
      <c r="R301" s="60">
        <v>2398.0580737999999</v>
      </c>
      <c r="S301" s="60">
        <v>2354.9370344100003</v>
      </c>
      <c r="T301" s="60">
        <v>2301.4567830000001</v>
      </c>
      <c r="U301" s="60">
        <v>2304.11873053</v>
      </c>
      <c r="V301" s="60">
        <v>2329.48807966</v>
      </c>
      <c r="W301" s="60">
        <v>2349.63432246</v>
      </c>
      <c r="X301" s="60">
        <v>2391.22580694</v>
      </c>
      <c r="Y301" s="60">
        <v>2479.43828553</v>
      </c>
    </row>
    <row r="302" spans="1:25" s="61" customFormat="1" ht="15.75" x14ac:dyDescent="0.3">
      <c r="A302" s="59" t="s">
        <v>145</v>
      </c>
      <c r="B302" s="60">
        <v>2360.7820134100002</v>
      </c>
      <c r="C302" s="60">
        <v>2385.8827624999999</v>
      </c>
      <c r="D302" s="60">
        <v>2422.6951509</v>
      </c>
      <c r="E302" s="60">
        <v>2407.1059323499999</v>
      </c>
      <c r="F302" s="60">
        <v>2415.5860410400001</v>
      </c>
      <c r="G302" s="60">
        <v>2419.2040528900002</v>
      </c>
      <c r="H302" s="60">
        <v>2390.81277718</v>
      </c>
      <c r="I302" s="60">
        <v>2366.4624896400001</v>
      </c>
      <c r="J302" s="60">
        <v>2366.1837070900001</v>
      </c>
      <c r="K302" s="60">
        <v>2311.1616178499999</v>
      </c>
      <c r="L302" s="60">
        <v>2277.5393724800001</v>
      </c>
      <c r="M302" s="60">
        <v>2272.15766609</v>
      </c>
      <c r="N302" s="60">
        <v>2288.2196916100002</v>
      </c>
      <c r="O302" s="60">
        <v>2305.0672579699999</v>
      </c>
      <c r="P302" s="60">
        <v>2316.2104639600002</v>
      </c>
      <c r="Q302" s="60">
        <v>2325.5256475300002</v>
      </c>
      <c r="R302" s="60">
        <v>2317.88342749</v>
      </c>
      <c r="S302" s="60">
        <v>2286.6710396200001</v>
      </c>
      <c r="T302" s="60">
        <v>2228.3804894499999</v>
      </c>
      <c r="U302" s="60">
        <v>2232.2565155000002</v>
      </c>
      <c r="V302" s="60">
        <v>2257.0905567</v>
      </c>
      <c r="W302" s="60">
        <v>2278.5458272000001</v>
      </c>
      <c r="X302" s="60">
        <v>2314.4470698</v>
      </c>
      <c r="Y302" s="60">
        <v>2333.5994152600001</v>
      </c>
    </row>
    <row r="303" spans="1:25" s="61" customFormat="1" ht="15.75" x14ac:dyDescent="0.3">
      <c r="A303" s="59" t="s">
        <v>146</v>
      </c>
      <c r="B303" s="60">
        <v>2259.0969345600001</v>
      </c>
      <c r="C303" s="60">
        <v>2301.18733496</v>
      </c>
      <c r="D303" s="60">
        <v>2326.2136605599999</v>
      </c>
      <c r="E303" s="60">
        <v>2322.6486946999999</v>
      </c>
      <c r="F303" s="60">
        <v>2326.0165120699999</v>
      </c>
      <c r="G303" s="60">
        <v>2328.82176703</v>
      </c>
      <c r="H303" s="60">
        <v>2327.9497339899999</v>
      </c>
      <c r="I303" s="60">
        <v>2320.35267191</v>
      </c>
      <c r="J303" s="60">
        <v>2296.9816314</v>
      </c>
      <c r="K303" s="60">
        <v>2253.40842036</v>
      </c>
      <c r="L303" s="60">
        <v>2222.3879857299999</v>
      </c>
      <c r="M303" s="60">
        <v>2209.01456108</v>
      </c>
      <c r="N303" s="60">
        <v>2209.4121665799998</v>
      </c>
      <c r="O303" s="60">
        <v>2233.5430457500001</v>
      </c>
      <c r="P303" s="60">
        <v>2245.4543141099998</v>
      </c>
      <c r="Q303" s="60">
        <v>2246.81570414</v>
      </c>
      <c r="R303" s="60">
        <v>2237.21513396</v>
      </c>
      <c r="S303" s="60">
        <v>2197.1948823399998</v>
      </c>
      <c r="T303" s="60">
        <v>2157.7317286900002</v>
      </c>
      <c r="U303" s="60">
        <v>2157.60593733</v>
      </c>
      <c r="V303" s="60">
        <v>2180.3319522000002</v>
      </c>
      <c r="W303" s="60">
        <v>2191.6223922499998</v>
      </c>
      <c r="X303" s="60">
        <v>2233.6280861999999</v>
      </c>
      <c r="Y303" s="60">
        <v>2280.99366427</v>
      </c>
    </row>
    <row r="304" spans="1:25" s="61" customFormat="1" ht="15.75" x14ac:dyDescent="0.3">
      <c r="A304" s="59" t="s">
        <v>147</v>
      </c>
      <c r="B304" s="60">
        <v>2300.23717833</v>
      </c>
      <c r="C304" s="60">
        <v>2346.4226076</v>
      </c>
      <c r="D304" s="60">
        <v>2363.77441271</v>
      </c>
      <c r="E304" s="60">
        <v>2356.6969009499999</v>
      </c>
      <c r="F304" s="60">
        <v>2349.9820010799999</v>
      </c>
      <c r="G304" s="60">
        <v>2353.4863868000002</v>
      </c>
      <c r="H304" s="60">
        <v>2318.7103099000001</v>
      </c>
      <c r="I304" s="60">
        <v>2257.0745001</v>
      </c>
      <c r="J304" s="60">
        <v>2233.4591159400002</v>
      </c>
      <c r="K304" s="60">
        <v>2206.3056527799999</v>
      </c>
      <c r="L304" s="60">
        <v>2222.9060734999998</v>
      </c>
      <c r="M304" s="60">
        <v>2225.1947588100002</v>
      </c>
      <c r="N304" s="60">
        <v>2241.4179826</v>
      </c>
      <c r="O304" s="60">
        <v>2258.67074224</v>
      </c>
      <c r="P304" s="60">
        <v>2270.09259316</v>
      </c>
      <c r="Q304" s="60">
        <v>2297.3288745300001</v>
      </c>
      <c r="R304" s="60">
        <v>2298.5715425600001</v>
      </c>
      <c r="S304" s="60">
        <v>2256.19447416</v>
      </c>
      <c r="T304" s="60">
        <v>2174.7719947300002</v>
      </c>
      <c r="U304" s="60">
        <v>2165.6380974100002</v>
      </c>
      <c r="V304" s="60">
        <v>2191.7229576099999</v>
      </c>
      <c r="W304" s="60">
        <v>2216.2258459899999</v>
      </c>
      <c r="X304" s="60">
        <v>2253.85075095</v>
      </c>
      <c r="Y304" s="60">
        <v>2276.9993540800001</v>
      </c>
    </row>
    <row r="305" spans="1:25" s="61" customFormat="1" ht="15.75" x14ac:dyDescent="0.3">
      <c r="A305" s="59" t="s">
        <v>148</v>
      </c>
      <c r="B305" s="60">
        <v>2381.7184366400002</v>
      </c>
      <c r="C305" s="60">
        <v>2406.67453415</v>
      </c>
      <c r="D305" s="60">
        <v>2428.7326758099998</v>
      </c>
      <c r="E305" s="60">
        <v>2400.1713250299999</v>
      </c>
      <c r="F305" s="60">
        <v>2401.7155755700001</v>
      </c>
      <c r="G305" s="60">
        <v>2409.9733353000001</v>
      </c>
      <c r="H305" s="60">
        <v>2375.8478091800002</v>
      </c>
      <c r="I305" s="60">
        <v>2356.8703272000002</v>
      </c>
      <c r="J305" s="60">
        <v>2317.81710918</v>
      </c>
      <c r="K305" s="60">
        <v>2279.72262851</v>
      </c>
      <c r="L305" s="60">
        <v>2270.5852233800001</v>
      </c>
      <c r="M305" s="60">
        <v>2286.2523724799998</v>
      </c>
      <c r="N305" s="60">
        <v>2302.7358572100002</v>
      </c>
      <c r="O305" s="60">
        <v>2317.7675872599998</v>
      </c>
      <c r="P305" s="60">
        <v>2312.3719724299999</v>
      </c>
      <c r="Q305" s="60">
        <v>2312.7609717099999</v>
      </c>
      <c r="R305" s="60">
        <v>2302.2244920200001</v>
      </c>
      <c r="S305" s="60">
        <v>2266.0520547000001</v>
      </c>
      <c r="T305" s="60">
        <v>2219.4396528799998</v>
      </c>
      <c r="U305" s="60">
        <v>2215.14837554</v>
      </c>
      <c r="V305" s="60">
        <v>2252.3584889399999</v>
      </c>
      <c r="W305" s="60">
        <v>2261.84380543</v>
      </c>
      <c r="X305" s="60">
        <v>2305.8907206100002</v>
      </c>
      <c r="Y305" s="60">
        <v>2349.4570059000002</v>
      </c>
    </row>
    <row r="306" spans="1:25" s="61" customFormat="1" ht="15.75" x14ac:dyDescent="0.3">
      <c r="A306" s="59" t="s">
        <v>149</v>
      </c>
      <c r="B306" s="60">
        <v>2432.0481516999998</v>
      </c>
      <c r="C306" s="60">
        <v>2489.5175265299999</v>
      </c>
      <c r="D306" s="60">
        <v>2500.6488557799998</v>
      </c>
      <c r="E306" s="60">
        <v>2497.8364176499999</v>
      </c>
      <c r="F306" s="60">
        <v>2489.6989992700001</v>
      </c>
      <c r="G306" s="60">
        <v>2497.7629394099999</v>
      </c>
      <c r="H306" s="60">
        <v>2459.0366964899999</v>
      </c>
      <c r="I306" s="60">
        <v>2378.46484556</v>
      </c>
      <c r="J306" s="60">
        <v>2333.91442091</v>
      </c>
      <c r="K306" s="60">
        <v>2298.3644497099999</v>
      </c>
      <c r="L306" s="60">
        <v>2287.3216472399999</v>
      </c>
      <c r="M306" s="60">
        <v>2290.3432566900001</v>
      </c>
      <c r="N306" s="60">
        <v>2307.2290078000001</v>
      </c>
      <c r="O306" s="60">
        <v>2294.55437622</v>
      </c>
      <c r="P306" s="60">
        <v>2288.8939889200001</v>
      </c>
      <c r="Q306" s="60">
        <v>2321.8226542900002</v>
      </c>
      <c r="R306" s="60">
        <v>2347.6686438500001</v>
      </c>
      <c r="S306" s="60">
        <v>2317.8604000300002</v>
      </c>
      <c r="T306" s="60">
        <v>2245.23896513</v>
      </c>
      <c r="U306" s="60">
        <v>2258.07681641</v>
      </c>
      <c r="V306" s="60">
        <v>2285.1923601399999</v>
      </c>
      <c r="W306" s="60">
        <v>2300.9212276900003</v>
      </c>
      <c r="X306" s="60">
        <v>2342.1908084900001</v>
      </c>
      <c r="Y306" s="60">
        <v>2391.7017915599999</v>
      </c>
    </row>
    <row r="307" spans="1:25" s="61" customFormat="1" ht="15.75" x14ac:dyDescent="0.3">
      <c r="A307" s="59" t="s">
        <v>150</v>
      </c>
      <c r="B307" s="60">
        <v>2379.31763624</v>
      </c>
      <c r="C307" s="60">
        <v>2411.5672743700002</v>
      </c>
      <c r="D307" s="60">
        <v>2442.6539758100002</v>
      </c>
      <c r="E307" s="60">
        <v>2435.67981057</v>
      </c>
      <c r="F307" s="60">
        <v>2429.0288011399998</v>
      </c>
      <c r="G307" s="60">
        <v>2424.25565203</v>
      </c>
      <c r="H307" s="60">
        <v>2368.42205556</v>
      </c>
      <c r="I307" s="60">
        <v>2326.9153740800002</v>
      </c>
      <c r="J307" s="60">
        <v>2305.1122433999999</v>
      </c>
      <c r="K307" s="60">
        <v>2299.5817428</v>
      </c>
      <c r="L307" s="60">
        <v>2329.8057932800002</v>
      </c>
      <c r="M307" s="60">
        <v>2338.39690165</v>
      </c>
      <c r="N307" s="60">
        <v>2359.8968010899998</v>
      </c>
      <c r="O307" s="60">
        <v>2358.0817750300002</v>
      </c>
      <c r="P307" s="60">
        <v>2338.7990373500002</v>
      </c>
      <c r="Q307" s="60">
        <v>2341.3847036900002</v>
      </c>
      <c r="R307" s="60">
        <v>2386.3505302399999</v>
      </c>
      <c r="S307" s="60">
        <v>2346.1975313399998</v>
      </c>
      <c r="T307" s="60">
        <v>2256.7609275700001</v>
      </c>
      <c r="U307" s="60">
        <v>2258.8085905100002</v>
      </c>
      <c r="V307" s="60">
        <v>2286.9040036400002</v>
      </c>
      <c r="W307" s="60">
        <v>2307.0238320600001</v>
      </c>
      <c r="X307" s="60">
        <v>2335.0701162800001</v>
      </c>
      <c r="Y307" s="60">
        <v>2378.7076258800003</v>
      </c>
    </row>
    <row r="308" spans="1:25" s="61" customFormat="1" ht="15.75" x14ac:dyDescent="0.3">
      <c r="A308" s="59" t="s">
        <v>151</v>
      </c>
      <c r="B308" s="60">
        <v>2409.1679342000002</v>
      </c>
      <c r="C308" s="60">
        <v>2453.1011585400001</v>
      </c>
      <c r="D308" s="60">
        <v>2469.6732436000002</v>
      </c>
      <c r="E308" s="60">
        <v>2468.74851059</v>
      </c>
      <c r="F308" s="60">
        <v>2460.13765853</v>
      </c>
      <c r="G308" s="60">
        <v>2460.6103912799999</v>
      </c>
      <c r="H308" s="60">
        <v>2412.3536898900002</v>
      </c>
      <c r="I308" s="60">
        <v>2333.2302470200002</v>
      </c>
      <c r="J308" s="60">
        <v>2252.5334010199999</v>
      </c>
      <c r="K308" s="60">
        <v>2257.99274431</v>
      </c>
      <c r="L308" s="60">
        <v>2258.0803091600001</v>
      </c>
      <c r="M308" s="60">
        <v>2277.4796557099999</v>
      </c>
      <c r="N308" s="60">
        <v>2294.1393818299998</v>
      </c>
      <c r="O308" s="60">
        <v>2331.1013613700002</v>
      </c>
      <c r="P308" s="60">
        <v>2385.9943148799998</v>
      </c>
      <c r="Q308" s="60">
        <v>2366.6701621400002</v>
      </c>
      <c r="R308" s="60">
        <v>2373.3606610000002</v>
      </c>
      <c r="S308" s="60">
        <v>2332.3912220000002</v>
      </c>
      <c r="T308" s="60">
        <v>2271.4067640600001</v>
      </c>
      <c r="U308" s="60">
        <v>2259.6510496599999</v>
      </c>
      <c r="V308" s="60">
        <v>2320.55943303</v>
      </c>
      <c r="W308" s="60">
        <v>2331.69981947</v>
      </c>
      <c r="X308" s="60">
        <v>2337.75885208</v>
      </c>
      <c r="Y308" s="60">
        <v>2415.6054234900002</v>
      </c>
    </row>
    <row r="309" spans="1:25" s="61" customFormat="1" ht="15.75" x14ac:dyDescent="0.3">
      <c r="A309" s="59" t="s">
        <v>152</v>
      </c>
      <c r="B309" s="60">
        <v>2413.7396712999998</v>
      </c>
      <c r="C309" s="60">
        <v>2396.8145694700002</v>
      </c>
      <c r="D309" s="60">
        <v>2420.9554279499998</v>
      </c>
      <c r="E309" s="60">
        <v>2429.0199580200001</v>
      </c>
      <c r="F309" s="60">
        <v>2432.0863380000001</v>
      </c>
      <c r="G309" s="60">
        <v>2418.94456408</v>
      </c>
      <c r="H309" s="60">
        <v>2409.3829804100001</v>
      </c>
      <c r="I309" s="60">
        <v>2441.7687132699998</v>
      </c>
      <c r="J309" s="60">
        <v>2415.3627043800002</v>
      </c>
      <c r="K309" s="60">
        <v>2354.4826135399999</v>
      </c>
      <c r="L309" s="60">
        <v>2333.50904206</v>
      </c>
      <c r="M309" s="60">
        <v>2333.3419457200002</v>
      </c>
      <c r="N309" s="60">
        <v>2320.8716831699999</v>
      </c>
      <c r="O309" s="60">
        <v>2334.7916521699999</v>
      </c>
      <c r="P309" s="60">
        <v>2373.91634509</v>
      </c>
      <c r="Q309" s="60">
        <v>2376.7851721100001</v>
      </c>
      <c r="R309" s="60">
        <v>2385.71575416</v>
      </c>
      <c r="S309" s="60">
        <v>2363.2105395200001</v>
      </c>
      <c r="T309" s="60">
        <v>2313.2492945700001</v>
      </c>
      <c r="U309" s="60">
        <v>2315.5770223999998</v>
      </c>
      <c r="V309" s="60">
        <v>2341.1639794399998</v>
      </c>
      <c r="W309" s="60">
        <v>2361.9008868000001</v>
      </c>
      <c r="X309" s="60">
        <v>2394.69016564</v>
      </c>
      <c r="Y309" s="60">
        <v>2440.5248133499999</v>
      </c>
    </row>
    <row r="310" spans="1:25" s="61" customFormat="1" ht="15.75" x14ac:dyDescent="0.3">
      <c r="A310" s="59" t="s">
        <v>153</v>
      </c>
      <c r="B310" s="60">
        <v>2464.3054965800002</v>
      </c>
      <c r="C310" s="60">
        <v>2471.7013606599999</v>
      </c>
      <c r="D310" s="60">
        <v>2509.0703187300001</v>
      </c>
      <c r="E310" s="60">
        <v>2514.3987390900002</v>
      </c>
      <c r="F310" s="60">
        <v>2507.4496809400002</v>
      </c>
      <c r="G310" s="60">
        <v>2511.6001668700001</v>
      </c>
      <c r="H310" s="60">
        <v>2502.7504961499999</v>
      </c>
      <c r="I310" s="60">
        <v>2496.6230818899999</v>
      </c>
      <c r="J310" s="60">
        <v>2483.1099026100001</v>
      </c>
      <c r="K310" s="60">
        <v>2440.7906727600002</v>
      </c>
      <c r="L310" s="60">
        <v>2403.59480893</v>
      </c>
      <c r="M310" s="60">
        <v>2395.9592659300001</v>
      </c>
      <c r="N310" s="60">
        <v>2410.3971849200002</v>
      </c>
      <c r="O310" s="60">
        <v>2444.4757990500002</v>
      </c>
      <c r="P310" s="60">
        <v>2445.8074056999999</v>
      </c>
      <c r="Q310" s="60">
        <v>2460.1165091500002</v>
      </c>
      <c r="R310" s="60">
        <v>2442.6006356799999</v>
      </c>
      <c r="S310" s="60">
        <v>2423.19573188</v>
      </c>
      <c r="T310" s="60">
        <v>2372.0509801200001</v>
      </c>
      <c r="U310" s="60">
        <v>2376.2316646300001</v>
      </c>
      <c r="V310" s="60">
        <v>2407.2843356500002</v>
      </c>
      <c r="W310" s="60">
        <v>2422.2122844400001</v>
      </c>
      <c r="X310" s="60">
        <v>2463.5134085200002</v>
      </c>
      <c r="Y310" s="60">
        <v>2500.73795148</v>
      </c>
    </row>
    <row r="311" spans="1:25" s="61" customFormat="1" ht="15.75" x14ac:dyDescent="0.3">
      <c r="A311" s="59" t="s">
        <v>154</v>
      </c>
      <c r="B311" s="60">
        <v>2451.6862714399999</v>
      </c>
      <c r="C311" s="60">
        <v>2489.2913671000001</v>
      </c>
      <c r="D311" s="60">
        <v>2542.6026386100002</v>
      </c>
      <c r="E311" s="60">
        <v>2524.45805432</v>
      </c>
      <c r="F311" s="60">
        <v>2519.8325211599999</v>
      </c>
      <c r="G311" s="60">
        <v>2524.7628248400001</v>
      </c>
      <c r="H311" s="60">
        <v>2483.1499250900001</v>
      </c>
      <c r="I311" s="60">
        <v>2442.6598380700002</v>
      </c>
      <c r="J311" s="60">
        <v>2423.5438500300002</v>
      </c>
      <c r="K311" s="60">
        <v>2378.1633805400002</v>
      </c>
      <c r="L311" s="60">
        <v>2403.8731900500002</v>
      </c>
      <c r="M311" s="60">
        <v>2422.71849475</v>
      </c>
      <c r="N311" s="60">
        <v>2430.90310843</v>
      </c>
      <c r="O311" s="60">
        <v>2454.2478827099999</v>
      </c>
      <c r="P311" s="60">
        <v>2464.18329017</v>
      </c>
      <c r="Q311" s="60">
        <v>2466.00363806</v>
      </c>
      <c r="R311" s="60">
        <v>2458.6085992399999</v>
      </c>
      <c r="S311" s="60">
        <v>2423.41329498</v>
      </c>
      <c r="T311" s="60">
        <v>2352.7031997399999</v>
      </c>
      <c r="U311" s="60">
        <v>2357.6967223199999</v>
      </c>
      <c r="V311" s="60">
        <v>2382.2375849700002</v>
      </c>
      <c r="W311" s="60">
        <v>2394.6282077199999</v>
      </c>
      <c r="X311" s="60">
        <v>2419.1865296699998</v>
      </c>
      <c r="Y311" s="60">
        <v>2460.6013527999999</v>
      </c>
    </row>
    <row r="312" spans="1:25" s="61" customFormat="1" ht="15.75" x14ac:dyDescent="0.3">
      <c r="A312" s="59" t="s">
        <v>155</v>
      </c>
      <c r="B312" s="60">
        <v>2425.7123182199998</v>
      </c>
      <c r="C312" s="60">
        <v>2460.9604708400002</v>
      </c>
      <c r="D312" s="60">
        <v>2489.11161257</v>
      </c>
      <c r="E312" s="60">
        <v>2473.1155670600001</v>
      </c>
      <c r="F312" s="60">
        <v>2452.8424205699998</v>
      </c>
      <c r="G312" s="60">
        <v>2445.2450115299998</v>
      </c>
      <c r="H312" s="60">
        <v>2438.7939803499999</v>
      </c>
      <c r="I312" s="60">
        <v>2432.70835261</v>
      </c>
      <c r="J312" s="60">
        <v>2389.5610591099999</v>
      </c>
      <c r="K312" s="60">
        <v>2391.2941288000002</v>
      </c>
      <c r="L312" s="60">
        <v>2432.4943244199999</v>
      </c>
      <c r="M312" s="60">
        <v>2456.1932105300002</v>
      </c>
      <c r="N312" s="60">
        <v>2440.33172792</v>
      </c>
      <c r="O312" s="60">
        <v>2427.4208277500002</v>
      </c>
      <c r="P312" s="60">
        <v>2429.1670837500001</v>
      </c>
      <c r="Q312" s="60">
        <v>2432.2403058800001</v>
      </c>
      <c r="R312" s="60">
        <v>2425.5429363200001</v>
      </c>
      <c r="S312" s="60">
        <v>2410.1524233999999</v>
      </c>
      <c r="T312" s="60">
        <v>2361.9855514199999</v>
      </c>
      <c r="U312" s="60">
        <v>2341.4450503600001</v>
      </c>
      <c r="V312" s="60">
        <v>2348.3308656899999</v>
      </c>
      <c r="W312" s="60">
        <v>2358.8323044600002</v>
      </c>
      <c r="X312" s="60">
        <v>2385.60764866</v>
      </c>
      <c r="Y312" s="60">
        <v>2408.59888151</v>
      </c>
    </row>
    <row r="313" spans="1:25" s="61" customFormat="1" ht="15.75" x14ac:dyDescent="0.3">
      <c r="A313" s="59" t="s">
        <v>156</v>
      </c>
      <c r="B313" s="60">
        <v>2330.9324583000002</v>
      </c>
      <c r="C313" s="60">
        <v>2372.3105460199999</v>
      </c>
      <c r="D313" s="60">
        <v>2422.3246978500001</v>
      </c>
      <c r="E313" s="60">
        <v>2425.0232393199999</v>
      </c>
      <c r="F313" s="60">
        <v>2418.2574077499999</v>
      </c>
      <c r="G313" s="60">
        <v>2408.0971088199999</v>
      </c>
      <c r="H313" s="60">
        <v>2374.2739109499998</v>
      </c>
      <c r="I313" s="60">
        <v>2313.3462782900001</v>
      </c>
      <c r="J313" s="60">
        <v>2282.19313139</v>
      </c>
      <c r="K313" s="60">
        <v>2293.8584070299999</v>
      </c>
      <c r="L313" s="60">
        <v>2310.5971452899998</v>
      </c>
      <c r="M313" s="60">
        <v>2379.02063873</v>
      </c>
      <c r="N313" s="60">
        <v>2391.43127572</v>
      </c>
      <c r="O313" s="60">
        <v>2403.00698943</v>
      </c>
      <c r="P313" s="60">
        <v>2417.4938723700002</v>
      </c>
      <c r="Q313" s="60">
        <v>2428.6595899100002</v>
      </c>
      <c r="R313" s="60">
        <v>2423.0068172000001</v>
      </c>
      <c r="S313" s="60">
        <v>2390.1373386499999</v>
      </c>
      <c r="T313" s="60">
        <v>2324.3692944499999</v>
      </c>
      <c r="U313" s="60">
        <v>2295.7406362199999</v>
      </c>
      <c r="V313" s="60">
        <v>2277.2203948599999</v>
      </c>
      <c r="W313" s="60">
        <v>2250.2967512199998</v>
      </c>
      <c r="X313" s="60">
        <v>2274.8732820099999</v>
      </c>
      <c r="Y313" s="60">
        <v>2327.9903938400003</v>
      </c>
    </row>
    <row r="314" spans="1:25" s="61" customFormat="1" ht="15.75" x14ac:dyDescent="0.3">
      <c r="A314" s="59" t="s">
        <v>157</v>
      </c>
      <c r="B314" s="60">
        <v>2370.3067062499999</v>
      </c>
      <c r="C314" s="60">
        <v>2426.0063138199998</v>
      </c>
      <c r="D314" s="60">
        <v>2470.9980207500003</v>
      </c>
      <c r="E314" s="60">
        <v>2452.5643543699998</v>
      </c>
      <c r="F314" s="60">
        <v>2458.9323453800002</v>
      </c>
      <c r="G314" s="60">
        <v>2431.7162605899998</v>
      </c>
      <c r="H314" s="60">
        <v>2389.9027655200002</v>
      </c>
      <c r="I314" s="60">
        <v>2351.5252260100001</v>
      </c>
      <c r="J314" s="60">
        <v>2339.55743355</v>
      </c>
      <c r="K314" s="60">
        <v>2360.3316387</v>
      </c>
      <c r="L314" s="60">
        <v>2387.95745278</v>
      </c>
      <c r="M314" s="60">
        <v>2456.8216446599999</v>
      </c>
      <c r="N314" s="60">
        <v>2496.19976223</v>
      </c>
      <c r="O314" s="60">
        <v>2496.5810715399998</v>
      </c>
      <c r="P314" s="60">
        <v>2495.5748904400002</v>
      </c>
      <c r="Q314" s="60">
        <v>2501.5178437700001</v>
      </c>
      <c r="R314" s="60">
        <v>2487.7707377400002</v>
      </c>
      <c r="S314" s="60">
        <v>2462.4864309099999</v>
      </c>
      <c r="T314" s="60">
        <v>2398.4418481000002</v>
      </c>
      <c r="U314" s="60">
        <v>2398.7359571299999</v>
      </c>
      <c r="V314" s="60">
        <v>2376.10860933</v>
      </c>
      <c r="W314" s="60">
        <v>2367.9305826099999</v>
      </c>
      <c r="X314" s="60">
        <v>2373.7855586000001</v>
      </c>
      <c r="Y314" s="60">
        <v>2430.46104388</v>
      </c>
    </row>
    <row r="315" spans="1:25" s="61" customFormat="1" ht="15.75" x14ac:dyDescent="0.3">
      <c r="A315" s="59" t="s">
        <v>158</v>
      </c>
      <c r="B315" s="60">
        <v>2350.46760055</v>
      </c>
      <c r="C315" s="60">
        <v>2384.1603515199999</v>
      </c>
      <c r="D315" s="60">
        <v>2417.1727739100002</v>
      </c>
      <c r="E315" s="60">
        <v>2404.9802352500001</v>
      </c>
      <c r="F315" s="60">
        <v>2409.82619153</v>
      </c>
      <c r="G315" s="60">
        <v>2402.6226912699999</v>
      </c>
      <c r="H315" s="60">
        <v>2377.11087774</v>
      </c>
      <c r="I315" s="60">
        <v>2325.5400720900002</v>
      </c>
      <c r="J315" s="60">
        <v>2277.9969323</v>
      </c>
      <c r="K315" s="60">
        <v>2246.1594708000002</v>
      </c>
      <c r="L315" s="60">
        <v>2235.1148059400002</v>
      </c>
      <c r="M315" s="60">
        <v>2249.92159558</v>
      </c>
      <c r="N315" s="60">
        <v>2261.3868801899998</v>
      </c>
      <c r="O315" s="60">
        <v>2268.3303711200001</v>
      </c>
      <c r="P315" s="60">
        <v>2272.4668639900001</v>
      </c>
      <c r="Q315" s="60">
        <v>2277.1597228300002</v>
      </c>
      <c r="R315" s="60">
        <v>2274.4060558699998</v>
      </c>
      <c r="S315" s="60">
        <v>2228.98074137</v>
      </c>
      <c r="T315" s="60">
        <v>2197.5967218000001</v>
      </c>
      <c r="U315" s="60">
        <v>2208.2706455399998</v>
      </c>
      <c r="V315" s="60">
        <v>2239.3580086400002</v>
      </c>
      <c r="W315" s="60">
        <v>2253.6344689799998</v>
      </c>
      <c r="X315" s="60">
        <v>2261.6168019000002</v>
      </c>
      <c r="Y315" s="60">
        <v>2365.6058929599999</v>
      </c>
    </row>
    <row r="316" spans="1:25" s="61" customFormat="1" ht="15.75" x14ac:dyDescent="0.3">
      <c r="A316" s="59" t="s">
        <v>159</v>
      </c>
      <c r="B316" s="60">
        <v>2445.9525128700002</v>
      </c>
      <c r="C316" s="60">
        <v>2417.4761604700002</v>
      </c>
      <c r="D316" s="60">
        <v>2477.9036738599998</v>
      </c>
      <c r="E316" s="60">
        <v>2470.2069638600001</v>
      </c>
      <c r="F316" s="60">
        <v>2470.08534418</v>
      </c>
      <c r="G316" s="60">
        <v>2484.9937509400002</v>
      </c>
      <c r="H316" s="60">
        <v>2458.5427305900002</v>
      </c>
      <c r="I316" s="60">
        <v>2452.4197815699999</v>
      </c>
      <c r="J316" s="60">
        <v>2415.9861558399998</v>
      </c>
      <c r="K316" s="60">
        <v>2388.1683034399998</v>
      </c>
      <c r="L316" s="60">
        <v>2352.2602596400002</v>
      </c>
      <c r="M316" s="60">
        <v>2344.5194704400001</v>
      </c>
      <c r="N316" s="60">
        <v>2361.88855122</v>
      </c>
      <c r="O316" s="60">
        <v>2379.17692532</v>
      </c>
      <c r="P316" s="60">
        <v>2383.09392643</v>
      </c>
      <c r="Q316" s="60">
        <v>2387.7297047000002</v>
      </c>
      <c r="R316" s="60">
        <v>2379.78990385</v>
      </c>
      <c r="S316" s="60">
        <v>2351.3723493399998</v>
      </c>
      <c r="T316" s="60">
        <v>2297.2763184700002</v>
      </c>
      <c r="U316" s="60">
        <v>2313.4369894400002</v>
      </c>
      <c r="V316" s="60">
        <v>2340.9796254399998</v>
      </c>
      <c r="W316" s="60">
        <v>2354.7612352400001</v>
      </c>
      <c r="X316" s="60">
        <v>2369.83926174</v>
      </c>
      <c r="Y316" s="60">
        <v>2392.4676040099998</v>
      </c>
    </row>
    <row r="317" spans="1:25" s="61" customFormat="1" ht="15.75" x14ac:dyDescent="0.3">
      <c r="A317" s="59" t="s">
        <v>160</v>
      </c>
      <c r="B317" s="60">
        <v>2456.8962847500002</v>
      </c>
      <c r="C317" s="60">
        <v>2440.2508731100002</v>
      </c>
      <c r="D317" s="60">
        <v>2445.22168758</v>
      </c>
      <c r="E317" s="60">
        <v>2460.0151246099999</v>
      </c>
      <c r="F317" s="60">
        <v>2457.60612455</v>
      </c>
      <c r="G317" s="60">
        <v>2444.7215365299999</v>
      </c>
      <c r="H317" s="60">
        <v>2427.8151257600002</v>
      </c>
      <c r="I317" s="60">
        <v>2414.6258532000002</v>
      </c>
      <c r="J317" s="60">
        <v>2399.6555652000002</v>
      </c>
      <c r="K317" s="60">
        <v>2339.1421347300002</v>
      </c>
      <c r="L317" s="60">
        <v>2313.0596420699999</v>
      </c>
      <c r="M317" s="60">
        <v>2308.28297036</v>
      </c>
      <c r="N317" s="60">
        <v>2311.7927532600002</v>
      </c>
      <c r="O317" s="60">
        <v>2341.6194090399999</v>
      </c>
      <c r="P317" s="60">
        <v>2349.08545482</v>
      </c>
      <c r="Q317" s="60">
        <v>2350.1678044700002</v>
      </c>
      <c r="R317" s="60">
        <v>2350.4993098899999</v>
      </c>
      <c r="S317" s="60">
        <v>2288.7284627700001</v>
      </c>
      <c r="T317" s="60">
        <v>2238.7030066100001</v>
      </c>
      <c r="U317" s="60">
        <v>2261.1324977300001</v>
      </c>
      <c r="V317" s="60">
        <v>2287.3529265900002</v>
      </c>
      <c r="W317" s="60">
        <v>2302.4788326799999</v>
      </c>
      <c r="X317" s="60">
        <v>2315.6637861300001</v>
      </c>
      <c r="Y317" s="60">
        <v>2348.4251909</v>
      </c>
    </row>
    <row r="318" spans="1:25" s="61" customFormat="1" ht="15.75" x14ac:dyDescent="0.3">
      <c r="A318" s="59" t="s">
        <v>161</v>
      </c>
      <c r="B318" s="60">
        <v>2430.8703449499999</v>
      </c>
      <c r="C318" s="60">
        <v>2475.4768247699999</v>
      </c>
      <c r="D318" s="60">
        <v>2477.75797483</v>
      </c>
      <c r="E318" s="60">
        <v>2480.7124345699999</v>
      </c>
      <c r="F318" s="60">
        <v>2490.8862293299999</v>
      </c>
      <c r="G318" s="60">
        <v>2485.0022475300002</v>
      </c>
      <c r="H318" s="60">
        <v>2440.2947031399999</v>
      </c>
      <c r="I318" s="60">
        <v>2373.8093682499998</v>
      </c>
      <c r="J318" s="60">
        <v>2336.61808462</v>
      </c>
      <c r="K318" s="60">
        <v>2325.0954809700002</v>
      </c>
      <c r="L318" s="60">
        <v>2305.51333497</v>
      </c>
      <c r="M318" s="60">
        <v>2317.8285374500001</v>
      </c>
      <c r="N318" s="60">
        <v>2323.48621697</v>
      </c>
      <c r="O318" s="60">
        <v>2330.0533788500002</v>
      </c>
      <c r="P318" s="60">
        <v>2336.0984762600001</v>
      </c>
      <c r="Q318" s="60">
        <v>2344.3735246300002</v>
      </c>
      <c r="R318" s="60">
        <v>2332.4967744700002</v>
      </c>
      <c r="S318" s="60">
        <v>2304.8167787500001</v>
      </c>
      <c r="T318" s="60">
        <v>2254.2159458300002</v>
      </c>
      <c r="U318" s="60">
        <v>2262.1063192500001</v>
      </c>
      <c r="V318" s="60">
        <v>2270.5196380900002</v>
      </c>
      <c r="W318" s="60">
        <v>2285.6164201400002</v>
      </c>
      <c r="X318" s="60">
        <v>2318.2298459499998</v>
      </c>
      <c r="Y318" s="60">
        <v>2335.6795022699998</v>
      </c>
    </row>
    <row r="319" spans="1:25" s="61" customFormat="1" ht="15.75" x14ac:dyDescent="0.3">
      <c r="A319" s="59" t="s">
        <v>162</v>
      </c>
      <c r="B319" s="60">
        <v>2275.08110867</v>
      </c>
      <c r="C319" s="60">
        <v>2320.9248055500002</v>
      </c>
      <c r="D319" s="60">
        <v>2365.8413478799998</v>
      </c>
      <c r="E319" s="60">
        <v>2355.3797299900002</v>
      </c>
      <c r="F319" s="60">
        <v>2360.8551326000002</v>
      </c>
      <c r="G319" s="60">
        <v>2362.1980343999999</v>
      </c>
      <c r="H319" s="60">
        <v>2302.7763181700002</v>
      </c>
      <c r="I319" s="60">
        <v>2261.8147209799999</v>
      </c>
      <c r="J319" s="60">
        <v>2222.57788966</v>
      </c>
      <c r="K319" s="60">
        <v>2210.72665198</v>
      </c>
      <c r="L319" s="60">
        <v>2197.0704725300002</v>
      </c>
      <c r="M319" s="60">
        <v>2209.3905361799998</v>
      </c>
      <c r="N319" s="60">
        <v>2205.9229080999999</v>
      </c>
      <c r="O319" s="60">
        <v>2218.7979004899998</v>
      </c>
      <c r="P319" s="60">
        <v>2227.1844427000001</v>
      </c>
      <c r="Q319" s="60">
        <v>2232.9854779100001</v>
      </c>
      <c r="R319" s="60">
        <v>2228.5480952900002</v>
      </c>
      <c r="S319" s="60">
        <v>2195.2368751399999</v>
      </c>
      <c r="T319" s="60">
        <v>2160.3286183</v>
      </c>
      <c r="U319" s="60">
        <v>2178.5153720600001</v>
      </c>
      <c r="V319" s="60">
        <v>2198.46185066</v>
      </c>
      <c r="W319" s="60">
        <v>2215.6870273099998</v>
      </c>
      <c r="X319" s="60">
        <v>2225.2286646699999</v>
      </c>
      <c r="Y319" s="60">
        <v>2236.4814347800002</v>
      </c>
    </row>
    <row r="320" spans="1:25" s="61" customFormat="1" ht="15.75" x14ac:dyDescent="0.3">
      <c r="A320" s="59" t="s">
        <v>163</v>
      </c>
      <c r="B320" s="60">
        <v>2219.0754311999999</v>
      </c>
      <c r="C320" s="60">
        <v>2289.0610018500001</v>
      </c>
      <c r="D320" s="60">
        <v>2339.27794928</v>
      </c>
      <c r="E320" s="60">
        <v>2345.7504918</v>
      </c>
      <c r="F320" s="60">
        <v>2343.7950576399999</v>
      </c>
      <c r="G320" s="60">
        <v>2329.41304885</v>
      </c>
      <c r="H320" s="60">
        <v>2302.4727499700002</v>
      </c>
      <c r="I320" s="60">
        <v>2255.93861419</v>
      </c>
      <c r="J320" s="60">
        <v>2229.38179111</v>
      </c>
      <c r="K320" s="60">
        <v>2205.7424930900002</v>
      </c>
      <c r="L320" s="60">
        <v>2200.38838222</v>
      </c>
      <c r="M320" s="60">
        <v>2202.50182868</v>
      </c>
      <c r="N320" s="60">
        <v>2216.9735452800001</v>
      </c>
      <c r="O320" s="60">
        <v>2234.8156536800002</v>
      </c>
      <c r="P320" s="60">
        <v>2235.1761387500001</v>
      </c>
      <c r="Q320" s="60">
        <v>2241.91162416</v>
      </c>
      <c r="R320" s="60">
        <v>2239.7470687099999</v>
      </c>
      <c r="S320" s="60">
        <v>2203.05179008</v>
      </c>
      <c r="T320" s="60">
        <v>2155.22192369</v>
      </c>
      <c r="U320" s="60">
        <v>2174.6937845900002</v>
      </c>
      <c r="V320" s="60">
        <v>2195.9499724299999</v>
      </c>
      <c r="W320" s="60">
        <v>2205.46687974</v>
      </c>
      <c r="X320" s="60">
        <v>2237.36378294</v>
      </c>
      <c r="Y320" s="60">
        <v>2262.2749528600002</v>
      </c>
    </row>
    <row r="321" spans="1:25" s="61" customFormat="1" ht="15.75" x14ac:dyDescent="0.3">
      <c r="A321" s="59" t="s">
        <v>164</v>
      </c>
      <c r="B321" s="60">
        <v>2298.33088198</v>
      </c>
      <c r="C321" s="60">
        <v>2328.7967802500002</v>
      </c>
      <c r="D321" s="60">
        <v>2361.0005384699998</v>
      </c>
      <c r="E321" s="60">
        <v>2355.4287125999999</v>
      </c>
      <c r="F321" s="60">
        <v>2359.2036329900002</v>
      </c>
      <c r="G321" s="60">
        <v>2359.1431424299999</v>
      </c>
      <c r="H321" s="60">
        <v>2308.03164423</v>
      </c>
      <c r="I321" s="60">
        <v>2272.0740678699999</v>
      </c>
      <c r="J321" s="60">
        <v>2225.6557332000002</v>
      </c>
      <c r="K321" s="60">
        <v>2204.5050708100002</v>
      </c>
      <c r="L321" s="60">
        <v>2190.9830346200001</v>
      </c>
      <c r="M321" s="60">
        <v>2201.6459098099999</v>
      </c>
      <c r="N321" s="60">
        <v>2217.0700483400001</v>
      </c>
      <c r="O321" s="60">
        <v>2213.2953292699999</v>
      </c>
      <c r="P321" s="60">
        <v>2219.6044044999999</v>
      </c>
      <c r="Q321" s="60">
        <v>2242.92038744</v>
      </c>
      <c r="R321" s="60">
        <v>2231.7736837699999</v>
      </c>
      <c r="S321" s="60">
        <v>2192.7770599800001</v>
      </c>
      <c r="T321" s="60">
        <v>2154.5131676400001</v>
      </c>
      <c r="U321" s="60">
        <v>2177.6632108100002</v>
      </c>
      <c r="V321" s="60">
        <v>2202.6931134900001</v>
      </c>
      <c r="W321" s="60">
        <v>2221.4325377199998</v>
      </c>
      <c r="X321" s="60">
        <v>2250.4434414000002</v>
      </c>
      <c r="Y321" s="60">
        <v>2285.9334084400002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2123.8011415699998</v>
      </c>
      <c r="C326" s="67">
        <v>2059.82887132</v>
      </c>
      <c r="D326" s="67">
        <v>2132.8781196899999</v>
      </c>
      <c r="E326" s="67">
        <v>2120.4837017700002</v>
      </c>
      <c r="F326" s="67">
        <v>2129.93319316</v>
      </c>
      <c r="G326" s="67">
        <v>2128.6316930499997</v>
      </c>
      <c r="H326" s="67">
        <v>2062.6961513699998</v>
      </c>
      <c r="I326" s="67">
        <v>1998.0711854200001</v>
      </c>
      <c r="J326" s="67">
        <v>1964.6283932600002</v>
      </c>
      <c r="K326" s="67">
        <v>1928.2093827200001</v>
      </c>
      <c r="L326" s="67">
        <v>1942.0088039</v>
      </c>
      <c r="M326" s="67">
        <v>1935.3876024400001</v>
      </c>
      <c r="N326" s="67">
        <v>1953.34574789</v>
      </c>
      <c r="O326" s="67">
        <v>1954.9115348600001</v>
      </c>
      <c r="P326" s="67">
        <v>1961.8106529700001</v>
      </c>
      <c r="Q326" s="67">
        <v>1970.57159497</v>
      </c>
      <c r="R326" s="67">
        <v>1973.4379819800001</v>
      </c>
      <c r="S326" s="67">
        <v>1948.7982299300002</v>
      </c>
      <c r="T326" s="67">
        <v>1892.74200363</v>
      </c>
      <c r="U326" s="67">
        <v>1873.98770173</v>
      </c>
      <c r="V326" s="67">
        <v>1895.6454673600001</v>
      </c>
      <c r="W326" s="67">
        <v>1905.90295631</v>
      </c>
      <c r="X326" s="67">
        <v>1940.8028716800002</v>
      </c>
      <c r="Y326" s="67">
        <v>1987.6556669400002</v>
      </c>
    </row>
    <row r="327" spans="1:25" s="61" customFormat="1" ht="15.75" x14ac:dyDescent="0.3">
      <c r="A327" s="59" t="s">
        <v>136</v>
      </c>
      <c r="B327" s="60">
        <v>1984.6815730600001</v>
      </c>
      <c r="C327" s="60">
        <v>2034.5018644200002</v>
      </c>
      <c r="D327" s="60">
        <v>2090.1321796500001</v>
      </c>
      <c r="E327" s="60">
        <v>2083.7435104900001</v>
      </c>
      <c r="F327" s="60">
        <v>2078.28814564</v>
      </c>
      <c r="G327" s="60">
        <v>2069.0818022600001</v>
      </c>
      <c r="H327" s="60">
        <v>2007.0075643600001</v>
      </c>
      <c r="I327" s="60">
        <v>1928.24018273</v>
      </c>
      <c r="J327" s="60">
        <v>1882.5418508300002</v>
      </c>
      <c r="K327" s="60">
        <v>1839.6522521900001</v>
      </c>
      <c r="L327" s="60">
        <v>1843.0195853500002</v>
      </c>
      <c r="M327" s="60">
        <v>1854.11543884</v>
      </c>
      <c r="N327" s="60">
        <v>1886.96249029</v>
      </c>
      <c r="O327" s="60">
        <v>1882.5127336200001</v>
      </c>
      <c r="P327" s="60">
        <v>1886.0109031500001</v>
      </c>
      <c r="Q327" s="60">
        <v>1895.6215756000001</v>
      </c>
      <c r="R327" s="60">
        <v>1893.3096242500001</v>
      </c>
      <c r="S327" s="60">
        <v>1874.6651434</v>
      </c>
      <c r="T327" s="60">
        <v>1818.3490553900001</v>
      </c>
      <c r="U327" s="60">
        <v>1799.4881719800001</v>
      </c>
      <c r="V327" s="60">
        <v>1818.69115775</v>
      </c>
      <c r="W327" s="60">
        <v>1843.1614185200001</v>
      </c>
      <c r="X327" s="60">
        <v>1883.7967637100001</v>
      </c>
      <c r="Y327" s="60">
        <v>1937.8879275100001</v>
      </c>
    </row>
    <row r="328" spans="1:25" s="61" customFormat="1" ht="15.75" x14ac:dyDescent="0.3">
      <c r="A328" s="59" t="s">
        <v>137</v>
      </c>
      <c r="B328" s="60">
        <v>1968.7572708800001</v>
      </c>
      <c r="C328" s="60">
        <v>2020.92315409</v>
      </c>
      <c r="D328" s="60">
        <v>2050.1528151699999</v>
      </c>
      <c r="E328" s="60">
        <v>2075.85918459</v>
      </c>
      <c r="F328" s="60">
        <v>2090.5227083</v>
      </c>
      <c r="G328" s="60">
        <v>2082.27400743</v>
      </c>
      <c r="H328" s="60">
        <v>2021.2065515100001</v>
      </c>
      <c r="I328" s="60">
        <v>1953.9931152500001</v>
      </c>
      <c r="J328" s="60">
        <v>1919.9415264900001</v>
      </c>
      <c r="K328" s="60">
        <v>1879.7145282400002</v>
      </c>
      <c r="L328" s="60">
        <v>1899.66992213</v>
      </c>
      <c r="M328" s="60">
        <v>1907.7662677600001</v>
      </c>
      <c r="N328" s="60">
        <v>1937.4416155000001</v>
      </c>
      <c r="O328" s="60">
        <v>1925.6515645500001</v>
      </c>
      <c r="P328" s="60">
        <v>1924.0840600600002</v>
      </c>
      <c r="Q328" s="60">
        <v>1928.2046062200002</v>
      </c>
      <c r="R328" s="60">
        <v>1926.98659453</v>
      </c>
      <c r="S328" s="60">
        <v>1897.03521234</v>
      </c>
      <c r="T328" s="60">
        <v>1842.1032142200002</v>
      </c>
      <c r="U328" s="60">
        <v>1816.7832225</v>
      </c>
      <c r="V328" s="60">
        <v>1842.2826034</v>
      </c>
      <c r="W328" s="60">
        <v>1850.91334736</v>
      </c>
      <c r="X328" s="60">
        <v>1896.6897036400001</v>
      </c>
      <c r="Y328" s="60">
        <v>2008.5028028000002</v>
      </c>
    </row>
    <row r="329" spans="1:25" s="61" customFormat="1" ht="15.75" x14ac:dyDescent="0.3">
      <c r="A329" s="59" t="s">
        <v>138</v>
      </c>
      <c r="B329" s="60">
        <v>1831.6664560700001</v>
      </c>
      <c r="C329" s="60">
        <v>1888.2617010900001</v>
      </c>
      <c r="D329" s="60">
        <v>1952.3082676200002</v>
      </c>
      <c r="E329" s="60">
        <v>1970.71373122</v>
      </c>
      <c r="F329" s="60">
        <v>1972.9370103400001</v>
      </c>
      <c r="G329" s="60">
        <v>1974.25707356</v>
      </c>
      <c r="H329" s="60">
        <v>1963.4498606900002</v>
      </c>
      <c r="I329" s="60">
        <v>1866.30413251</v>
      </c>
      <c r="J329" s="60">
        <v>1789.4618784900001</v>
      </c>
      <c r="K329" s="60">
        <v>1742.60624942</v>
      </c>
      <c r="L329" s="60">
        <v>1717.6776991500001</v>
      </c>
      <c r="M329" s="60">
        <v>1712.9124816000001</v>
      </c>
      <c r="N329" s="60">
        <v>1735.4119804000002</v>
      </c>
      <c r="O329" s="60">
        <v>1757.70878668</v>
      </c>
      <c r="P329" s="60">
        <v>1777.4015117400002</v>
      </c>
      <c r="Q329" s="60">
        <v>1780.32567507</v>
      </c>
      <c r="R329" s="60">
        <v>1774.5516736100001</v>
      </c>
      <c r="S329" s="60">
        <v>1753.0115929900001</v>
      </c>
      <c r="T329" s="60">
        <v>1691.0795872900001</v>
      </c>
      <c r="U329" s="60">
        <v>1678.60024619</v>
      </c>
      <c r="V329" s="60">
        <v>1699.1011078900001</v>
      </c>
      <c r="W329" s="60">
        <v>1721.10688508</v>
      </c>
      <c r="X329" s="60">
        <v>1761.2523028800001</v>
      </c>
      <c r="Y329" s="60">
        <v>1795.7815712000001</v>
      </c>
    </row>
    <row r="330" spans="1:25" s="61" customFormat="1" ht="15.75" x14ac:dyDescent="0.3">
      <c r="A330" s="59" t="s">
        <v>139</v>
      </c>
      <c r="B330" s="60">
        <v>1927.57476473</v>
      </c>
      <c r="C330" s="60">
        <v>1970.6439541</v>
      </c>
      <c r="D330" s="60">
        <v>2025.4776404700001</v>
      </c>
      <c r="E330" s="60">
        <v>2022.5571733100001</v>
      </c>
      <c r="F330" s="60">
        <v>2031.9268256</v>
      </c>
      <c r="G330" s="60">
        <v>2028.4641759800002</v>
      </c>
      <c r="H330" s="60">
        <v>2008.65575334</v>
      </c>
      <c r="I330" s="60">
        <v>1983.5116657600001</v>
      </c>
      <c r="J330" s="60">
        <v>1933.32984887</v>
      </c>
      <c r="K330" s="60">
        <v>1870.80784578</v>
      </c>
      <c r="L330" s="60">
        <v>1850.07711307</v>
      </c>
      <c r="M330" s="60">
        <v>1853.0801228800001</v>
      </c>
      <c r="N330" s="60">
        <v>1853.1068452900001</v>
      </c>
      <c r="O330" s="60">
        <v>1871.35130314</v>
      </c>
      <c r="P330" s="60">
        <v>1891.05051733</v>
      </c>
      <c r="Q330" s="60">
        <v>1903.74849466</v>
      </c>
      <c r="R330" s="60">
        <v>1896.0539836800001</v>
      </c>
      <c r="S330" s="60">
        <v>1873.94339818</v>
      </c>
      <c r="T330" s="60">
        <v>1808.44895866</v>
      </c>
      <c r="U330" s="60">
        <v>1798.88953231</v>
      </c>
      <c r="V330" s="60">
        <v>1816.0907614500002</v>
      </c>
      <c r="W330" s="60">
        <v>1831.2522453000001</v>
      </c>
      <c r="X330" s="60">
        <v>1870.68023419</v>
      </c>
      <c r="Y330" s="60">
        <v>1923.4233776900001</v>
      </c>
    </row>
    <row r="331" spans="1:25" s="61" customFormat="1" ht="15.75" x14ac:dyDescent="0.3">
      <c r="A331" s="59" t="s">
        <v>140</v>
      </c>
      <c r="B331" s="60">
        <v>1846.1210799100002</v>
      </c>
      <c r="C331" s="60">
        <v>1890.9609754400001</v>
      </c>
      <c r="D331" s="60">
        <v>1909.2779566200002</v>
      </c>
      <c r="E331" s="60">
        <v>1924.9531662500001</v>
      </c>
      <c r="F331" s="60">
        <v>1924.0583673900001</v>
      </c>
      <c r="G331" s="60">
        <v>1912.4295391100002</v>
      </c>
      <c r="H331" s="60">
        <v>1909.6110281600002</v>
      </c>
      <c r="I331" s="60">
        <v>1877.83428097</v>
      </c>
      <c r="J331" s="60">
        <v>1833.15406882</v>
      </c>
      <c r="K331" s="60">
        <v>1763.9928984200001</v>
      </c>
      <c r="L331" s="60">
        <v>1736.13639212</v>
      </c>
      <c r="M331" s="60">
        <v>1735.1558069800001</v>
      </c>
      <c r="N331" s="60">
        <v>1739.50024949</v>
      </c>
      <c r="O331" s="60">
        <v>1759.8522246300001</v>
      </c>
      <c r="P331" s="60">
        <v>1767.53205589</v>
      </c>
      <c r="Q331" s="60">
        <v>1779.6032033500001</v>
      </c>
      <c r="R331" s="60">
        <v>1769.24981989</v>
      </c>
      <c r="S331" s="60">
        <v>1742.1088042400002</v>
      </c>
      <c r="T331" s="60">
        <v>1674.9877973300001</v>
      </c>
      <c r="U331" s="60">
        <v>1660.01346816</v>
      </c>
      <c r="V331" s="60">
        <v>1689.5503108800001</v>
      </c>
      <c r="W331" s="60">
        <v>1712.0927435800002</v>
      </c>
      <c r="X331" s="60">
        <v>1753.3907410700001</v>
      </c>
      <c r="Y331" s="60">
        <v>1793.09542599</v>
      </c>
    </row>
    <row r="332" spans="1:25" s="61" customFormat="1" ht="15.75" x14ac:dyDescent="0.3">
      <c r="A332" s="59" t="s">
        <v>141</v>
      </c>
      <c r="B332" s="60">
        <v>1802.2049588</v>
      </c>
      <c r="C332" s="60">
        <v>1846.0680706600001</v>
      </c>
      <c r="D332" s="60">
        <v>1900.6845853900002</v>
      </c>
      <c r="E332" s="60">
        <v>1889.51717074</v>
      </c>
      <c r="F332" s="60">
        <v>1890.5886172600001</v>
      </c>
      <c r="G332" s="60">
        <v>1876.55277372</v>
      </c>
      <c r="H332" s="60">
        <v>1869.1397849</v>
      </c>
      <c r="I332" s="60">
        <v>1827.6221089100002</v>
      </c>
      <c r="J332" s="60">
        <v>1786.2222299900002</v>
      </c>
      <c r="K332" s="60">
        <v>1770.3319326600001</v>
      </c>
      <c r="L332" s="60">
        <v>1739.4144564600001</v>
      </c>
      <c r="M332" s="60">
        <v>1746.30130878</v>
      </c>
      <c r="N332" s="60">
        <v>1761.5305714600001</v>
      </c>
      <c r="O332" s="60">
        <v>1780.61337149</v>
      </c>
      <c r="P332" s="60">
        <v>1783.23184214</v>
      </c>
      <c r="Q332" s="60">
        <v>1797.2621145600001</v>
      </c>
      <c r="R332" s="60">
        <v>1786.88215812</v>
      </c>
      <c r="S332" s="60">
        <v>1762.86171661</v>
      </c>
      <c r="T332" s="60">
        <v>1711.71615079</v>
      </c>
      <c r="U332" s="60">
        <v>1706.35309252</v>
      </c>
      <c r="V332" s="60">
        <v>1719.70187203</v>
      </c>
      <c r="W332" s="60">
        <v>1734.5422302900001</v>
      </c>
      <c r="X332" s="60">
        <v>1788.1624701000001</v>
      </c>
      <c r="Y332" s="60">
        <v>1824.5606195600001</v>
      </c>
    </row>
    <row r="333" spans="1:25" s="61" customFormat="1" ht="15.75" x14ac:dyDescent="0.3">
      <c r="A333" s="59" t="s">
        <v>142</v>
      </c>
      <c r="B333" s="60">
        <v>1850.77492575</v>
      </c>
      <c r="C333" s="60">
        <v>1930.5173502300001</v>
      </c>
      <c r="D333" s="60">
        <v>2005.0176963200001</v>
      </c>
      <c r="E333" s="60">
        <v>2020.1385457400002</v>
      </c>
      <c r="F333" s="60">
        <v>2026.73206731</v>
      </c>
      <c r="G333" s="60">
        <v>2013.2587541400001</v>
      </c>
      <c r="H333" s="60">
        <v>1960.00014878</v>
      </c>
      <c r="I333" s="60">
        <v>1992.9268348400001</v>
      </c>
      <c r="J333" s="60">
        <v>1963.6472635700002</v>
      </c>
      <c r="K333" s="60">
        <v>1921.9744674800002</v>
      </c>
      <c r="L333" s="60">
        <v>1902.29845002</v>
      </c>
      <c r="M333" s="60">
        <v>1900.7079539400002</v>
      </c>
      <c r="N333" s="60">
        <v>1877.6749095100001</v>
      </c>
      <c r="O333" s="60">
        <v>1894.7034330900001</v>
      </c>
      <c r="P333" s="60">
        <v>1936.22619506</v>
      </c>
      <c r="Q333" s="60">
        <v>1928.4485914300001</v>
      </c>
      <c r="R333" s="60">
        <v>1924.3039583700001</v>
      </c>
      <c r="S333" s="60">
        <v>1910.12582793</v>
      </c>
      <c r="T333" s="60">
        <v>1856.3384468700001</v>
      </c>
      <c r="U333" s="60">
        <v>1855.56986168</v>
      </c>
      <c r="V333" s="60">
        <v>1880.2312867200001</v>
      </c>
      <c r="W333" s="60">
        <v>1881.7563018400001</v>
      </c>
      <c r="X333" s="60">
        <v>1922.96994513</v>
      </c>
      <c r="Y333" s="60">
        <v>1959.24363038</v>
      </c>
    </row>
    <row r="334" spans="1:25" s="61" customFormat="1" ht="15.75" x14ac:dyDescent="0.3">
      <c r="A334" s="59" t="s">
        <v>143</v>
      </c>
      <c r="B334" s="60">
        <v>1937.7644228300001</v>
      </c>
      <c r="C334" s="60">
        <v>1955.41145994</v>
      </c>
      <c r="D334" s="60">
        <v>2057.7507733699999</v>
      </c>
      <c r="E334" s="60">
        <v>2102.7270826499998</v>
      </c>
      <c r="F334" s="60">
        <v>2115.3214200799998</v>
      </c>
      <c r="G334" s="60">
        <v>2087.6418402599998</v>
      </c>
      <c r="H334" s="60">
        <v>2027.3746375400001</v>
      </c>
      <c r="I334" s="60">
        <v>1988.8889125400001</v>
      </c>
      <c r="J334" s="60">
        <v>1970.7622560900002</v>
      </c>
      <c r="K334" s="60">
        <v>1939.0615987900001</v>
      </c>
      <c r="L334" s="60">
        <v>1931.8394559400001</v>
      </c>
      <c r="M334" s="60">
        <v>1939.08650474</v>
      </c>
      <c r="N334" s="60">
        <v>1948.21327129</v>
      </c>
      <c r="O334" s="60">
        <v>1947.4695732</v>
      </c>
      <c r="P334" s="60">
        <v>1959.70535735</v>
      </c>
      <c r="Q334" s="60">
        <v>1978.82516104</v>
      </c>
      <c r="R334" s="60">
        <v>1956.2889517200001</v>
      </c>
      <c r="S334" s="60">
        <v>1949.7268924</v>
      </c>
      <c r="T334" s="60">
        <v>1909.49608081</v>
      </c>
      <c r="U334" s="60">
        <v>1913.5520571700001</v>
      </c>
      <c r="V334" s="60">
        <v>1923.9717936900001</v>
      </c>
      <c r="W334" s="60">
        <v>1935.72323886</v>
      </c>
      <c r="X334" s="60">
        <v>1985.7476093800001</v>
      </c>
      <c r="Y334" s="60">
        <v>2016.8891806900001</v>
      </c>
    </row>
    <row r="335" spans="1:25" s="61" customFormat="1" ht="15.75" x14ac:dyDescent="0.3">
      <c r="A335" s="59" t="s">
        <v>144</v>
      </c>
      <c r="B335" s="60">
        <v>2027.4312956200001</v>
      </c>
      <c r="C335" s="60">
        <v>2055.6796633499998</v>
      </c>
      <c r="D335" s="60">
        <v>2064.8757630999999</v>
      </c>
      <c r="E335" s="60">
        <v>2079.4165430899998</v>
      </c>
      <c r="F335" s="60">
        <v>2101.7817461499999</v>
      </c>
      <c r="G335" s="60">
        <v>2083.9825916999998</v>
      </c>
      <c r="H335" s="60">
        <v>2031.1531513800001</v>
      </c>
      <c r="I335" s="60">
        <v>1980.13751256</v>
      </c>
      <c r="J335" s="60">
        <v>1944.0029911000001</v>
      </c>
      <c r="K335" s="60">
        <v>1908.60349187</v>
      </c>
      <c r="L335" s="60">
        <v>1892.7949684600001</v>
      </c>
      <c r="M335" s="60">
        <v>1908.80710333</v>
      </c>
      <c r="N335" s="60">
        <v>1919.5366921700002</v>
      </c>
      <c r="O335" s="60">
        <v>1934.0137173000001</v>
      </c>
      <c r="P335" s="60">
        <v>1949.8328369400001</v>
      </c>
      <c r="Q335" s="60">
        <v>1979.4846679900002</v>
      </c>
      <c r="R335" s="60">
        <v>1975.9287758</v>
      </c>
      <c r="S335" s="60">
        <v>1932.8077364100002</v>
      </c>
      <c r="T335" s="60">
        <v>1879.327485</v>
      </c>
      <c r="U335" s="60">
        <v>1881.9894325300002</v>
      </c>
      <c r="V335" s="60">
        <v>1907.35878166</v>
      </c>
      <c r="W335" s="60">
        <v>1927.5050244600002</v>
      </c>
      <c r="X335" s="60">
        <v>1969.0965089400001</v>
      </c>
      <c r="Y335" s="60">
        <v>2057.3089875299997</v>
      </c>
    </row>
    <row r="336" spans="1:25" s="61" customFormat="1" ht="15.75" x14ac:dyDescent="0.3">
      <c r="A336" s="59" t="s">
        <v>145</v>
      </c>
      <c r="B336" s="60">
        <v>1938.6527154100002</v>
      </c>
      <c r="C336" s="60">
        <v>1963.7534645000001</v>
      </c>
      <c r="D336" s="60">
        <v>2000.5658529</v>
      </c>
      <c r="E336" s="60">
        <v>1984.97663435</v>
      </c>
      <c r="F336" s="60">
        <v>1993.45674304</v>
      </c>
      <c r="G336" s="60">
        <v>1997.0747548900001</v>
      </c>
      <c r="H336" s="60">
        <v>1968.6834791800002</v>
      </c>
      <c r="I336" s="60">
        <v>1944.33319164</v>
      </c>
      <c r="J336" s="60">
        <v>1944.05440909</v>
      </c>
      <c r="K336" s="60">
        <v>1889.03231985</v>
      </c>
      <c r="L336" s="60">
        <v>1855.41007448</v>
      </c>
      <c r="M336" s="60">
        <v>1850.0283680900002</v>
      </c>
      <c r="N336" s="60">
        <v>1866.0903936100001</v>
      </c>
      <c r="O336" s="60">
        <v>1882.9379599700001</v>
      </c>
      <c r="P336" s="60">
        <v>1894.0811659600001</v>
      </c>
      <c r="Q336" s="60">
        <v>1903.3963495300002</v>
      </c>
      <c r="R336" s="60">
        <v>1895.75412949</v>
      </c>
      <c r="S336" s="60">
        <v>1864.54174162</v>
      </c>
      <c r="T336" s="60">
        <v>1806.2511914500001</v>
      </c>
      <c r="U336" s="60">
        <v>1810.1272175000001</v>
      </c>
      <c r="V336" s="60">
        <v>1834.9612587000001</v>
      </c>
      <c r="W336" s="60">
        <v>1856.4165292</v>
      </c>
      <c r="X336" s="60">
        <v>1892.3177718000002</v>
      </c>
      <c r="Y336" s="60">
        <v>1911.4701172600001</v>
      </c>
    </row>
    <row r="337" spans="1:25" s="61" customFormat="1" ht="15.75" x14ac:dyDescent="0.3">
      <c r="A337" s="59" t="s">
        <v>146</v>
      </c>
      <c r="B337" s="60">
        <v>1836.9676365600001</v>
      </c>
      <c r="C337" s="60">
        <v>1879.05803696</v>
      </c>
      <c r="D337" s="60">
        <v>1904.08436256</v>
      </c>
      <c r="E337" s="60">
        <v>1900.5193967</v>
      </c>
      <c r="F337" s="60">
        <v>1903.88721407</v>
      </c>
      <c r="G337" s="60">
        <v>1906.69246903</v>
      </c>
      <c r="H337" s="60">
        <v>1905.8204359900001</v>
      </c>
      <c r="I337" s="60">
        <v>1898.22337391</v>
      </c>
      <c r="J337" s="60">
        <v>1874.8523334000001</v>
      </c>
      <c r="K337" s="60">
        <v>1831.27912236</v>
      </c>
      <c r="L337" s="60">
        <v>1800.25868773</v>
      </c>
      <c r="M337" s="60">
        <v>1786.8852630800002</v>
      </c>
      <c r="N337" s="60">
        <v>1787.28286858</v>
      </c>
      <c r="O337" s="60">
        <v>1811.4137477500001</v>
      </c>
      <c r="P337" s="60">
        <v>1823.32501611</v>
      </c>
      <c r="Q337" s="60">
        <v>1824.6864061400001</v>
      </c>
      <c r="R337" s="60">
        <v>1815.0858359600002</v>
      </c>
      <c r="S337" s="60">
        <v>1775.06558434</v>
      </c>
      <c r="T337" s="60">
        <v>1735.6024306900001</v>
      </c>
      <c r="U337" s="60">
        <v>1735.4766393300001</v>
      </c>
      <c r="V337" s="60">
        <v>1758.2026542000001</v>
      </c>
      <c r="W337" s="60">
        <v>1769.49309425</v>
      </c>
      <c r="X337" s="60">
        <v>1811.4987882</v>
      </c>
      <c r="Y337" s="60">
        <v>1858.8643662700001</v>
      </c>
    </row>
    <row r="338" spans="1:25" s="61" customFormat="1" ht="15.75" x14ac:dyDescent="0.3">
      <c r="A338" s="59" t="s">
        <v>147</v>
      </c>
      <c r="B338" s="60">
        <v>1878.1078803300002</v>
      </c>
      <c r="C338" s="60">
        <v>1924.2933096000002</v>
      </c>
      <c r="D338" s="60">
        <v>1941.6451147100001</v>
      </c>
      <c r="E338" s="60">
        <v>1934.56760295</v>
      </c>
      <c r="F338" s="60">
        <v>1927.8527030800001</v>
      </c>
      <c r="G338" s="60">
        <v>1931.3570888000002</v>
      </c>
      <c r="H338" s="60">
        <v>1896.5810119</v>
      </c>
      <c r="I338" s="60">
        <v>1834.9452021000002</v>
      </c>
      <c r="J338" s="60">
        <v>1811.3298179400001</v>
      </c>
      <c r="K338" s="60">
        <v>1784.1763547800001</v>
      </c>
      <c r="L338" s="60">
        <v>1800.7767755</v>
      </c>
      <c r="M338" s="60">
        <v>1803.0654608100001</v>
      </c>
      <c r="N338" s="60">
        <v>1819.2886846000001</v>
      </c>
      <c r="O338" s="60">
        <v>1836.5414442400001</v>
      </c>
      <c r="P338" s="60">
        <v>1847.9632951600001</v>
      </c>
      <c r="Q338" s="60">
        <v>1875.1995765300001</v>
      </c>
      <c r="R338" s="60">
        <v>1876.4422445600001</v>
      </c>
      <c r="S338" s="60">
        <v>1834.06517616</v>
      </c>
      <c r="T338" s="60">
        <v>1752.6426967300001</v>
      </c>
      <c r="U338" s="60">
        <v>1743.5087994100002</v>
      </c>
      <c r="V338" s="60">
        <v>1769.59365961</v>
      </c>
      <c r="W338" s="60">
        <v>1794.0965479900001</v>
      </c>
      <c r="X338" s="60">
        <v>1831.7214529500002</v>
      </c>
      <c r="Y338" s="60">
        <v>1854.87005608</v>
      </c>
    </row>
    <row r="339" spans="1:25" s="61" customFormat="1" ht="15.75" x14ac:dyDescent="0.3">
      <c r="A339" s="59" t="s">
        <v>148</v>
      </c>
      <c r="B339" s="60">
        <v>1959.5891386400001</v>
      </c>
      <c r="C339" s="60">
        <v>1984.5452361500002</v>
      </c>
      <c r="D339" s="60">
        <v>2006.60337781</v>
      </c>
      <c r="E339" s="60">
        <v>1978.0420270300001</v>
      </c>
      <c r="F339" s="60">
        <v>1979.58627757</v>
      </c>
      <c r="G339" s="60">
        <v>1987.8440373000001</v>
      </c>
      <c r="H339" s="60">
        <v>1953.7185111800002</v>
      </c>
      <c r="I339" s="60">
        <v>1934.7410292000002</v>
      </c>
      <c r="J339" s="60">
        <v>1895.6878111800002</v>
      </c>
      <c r="K339" s="60">
        <v>1857.59333051</v>
      </c>
      <c r="L339" s="60">
        <v>1848.4559253800001</v>
      </c>
      <c r="M339" s="60">
        <v>1864.12307448</v>
      </c>
      <c r="N339" s="60">
        <v>1880.6065592100001</v>
      </c>
      <c r="O339" s="60">
        <v>1895.63828926</v>
      </c>
      <c r="P339" s="60">
        <v>1890.2426744300001</v>
      </c>
      <c r="Q339" s="60">
        <v>1890.6316737100001</v>
      </c>
      <c r="R339" s="60">
        <v>1880.09519402</v>
      </c>
      <c r="S339" s="60">
        <v>1843.9227567</v>
      </c>
      <c r="T339" s="60">
        <v>1797.31035488</v>
      </c>
      <c r="U339" s="60">
        <v>1793.0190775400001</v>
      </c>
      <c r="V339" s="60">
        <v>1830.2291909400001</v>
      </c>
      <c r="W339" s="60">
        <v>1839.7145074300001</v>
      </c>
      <c r="X339" s="60">
        <v>1883.7614226100002</v>
      </c>
      <c r="Y339" s="60">
        <v>1927.3277079000002</v>
      </c>
    </row>
    <row r="340" spans="1:25" s="61" customFormat="1" ht="15.75" x14ac:dyDescent="0.3">
      <c r="A340" s="59" t="s">
        <v>149</v>
      </c>
      <c r="B340" s="60">
        <v>2009.9188537</v>
      </c>
      <c r="C340" s="60">
        <v>2067.3882285300001</v>
      </c>
      <c r="D340" s="60">
        <v>2078.51955778</v>
      </c>
      <c r="E340" s="60">
        <v>2075.7071196500001</v>
      </c>
      <c r="F340" s="60">
        <v>2067.5697012699998</v>
      </c>
      <c r="G340" s="60">
        <v>2075.6336414100001</v>
      </c>
      <c r="H340" s="60">
        <v>2036.9073984900001</v>
      </c>
      <c r="I340" s="60">
        <v>1956.3355475600001</v>
      </c>
      <c r="J340" s="60">
        <v>1911.7851229100002</v>
      </c>
      <c r="K340" s="60">
        <v>1876.2351517100001</v>
      </c>
      <c r="L340" s="60">
        <v>1865.1923492400001</v>
      </c>
      <c r="M340" s="60">
        <v>1868.21395869</v>
      </c>
      <c r="N340" s="60">
        <v>1885.0997098</v>
      </c>
      <c r="O340" s="60">
        <v>1872.4250782200002</v>
      </c>
      <c r="P340" s="60">
        <v>1866.76469092</v>
      </c>
      <c r="Q340" s="60">
        <v>1899.6933562900001</v>
      </c>
      <c r="R340" s="60">
        <v>1925.53934585</v>
      </c>
      <c r="S340" s="60">
        <v>1895.7311020300001</v>
      </c>
      <c r="T340" s="60">
        <v>1823.1096671300002</v>
      </c>
      <c r="U340" s="60">
        <v>1835.9475184100002</v>
      </c>
      <c r="V340" s="60">
        <v>1863.0630621400001</v>
      </c>
      <c r="W340" s="60">
        <v>1878.7919296900002</v>
      </c>
      <c r="X340" s="60">
        <v>1920.06151049</v>
      </c>
      <c r="Y340" s="60">
        <v>1969.5724935600001</v>
      </c>
    </row>
    <row r="341" spans="1:25" s="61" customFormat="1" ht="15.75" x14ac:dyDescent="0.3">
      <c r="A341" s="59" t="s">
        <v>150</v>
      </c>
      <c r="B341" s="60">
        <v>1957.1883382400001</v>
      </c>
      <c r="C341" s="60">
        <v>1989.4379763700001</v>
      </c>
      <c r="D341" s="60">
        <v>2020.5246778100002</v>
      </c>
      <c r="E341" s="60">
        <v>2013.5505125700001</v>
      </c>
      <c r="F341" s="60">
        <v>2006.89950314</v>
      </c>
      <c r="G341" s="60">
        <v>2002.1263540300001</v>
      </c>
      <c r="H341" s="60">
        <v>1946.2927575600002</v>
      </c>
      <c r="I341" s="60">
        <v>1904.7860760800002</v>
      </c>
      <c r="J341" s="60">
        <v>1882.9829454000001</v>
      </c>
      <c r="K341" s="60">
        <v>1877.4524448</v>
      </c>
      <c r="L341" s="60">
        <v>1907.6764952800002</v>
      </c>
      <c r="M341" s="60">
        <v>1916.2676036500002</v>
      </c>
      <c r="N341" s="60">
        <v>1937.76750309</v>
      </c>
      <c r="O341" s="60">
        <v>1935.9524770300002</v>
      </c>
      <c r="P341" s="60">
        <v>1916.6697393500001</v>
      </c>
      <c r="Q341" s="60">
        <v>1919.2554056900001</v>
      </c>
      <c r="R341" s="60">
        <v>1964.2212322400001</v>
      </c>
      <c r="S341" s="60">
        <v>1924.06823334</v>
      </c>
      <c r="T341" s="60">
        <v>1834.6316295700001</v>
      </c>
      <c r="U341" s="60">
        <v>1836.6792925100001</v>
      </c>
      <c r="V341" s="60">
        <v>1864.7747056400001</v>
      </c>
      <c r="W341" s="60">
        <v>1884.8945340600001</v>
      </c>
      <c r="X341" s="60">
        <v>1912.94081828</v>
      </c>
      <c r="Y341" s="60">
        <v>1956.5783278800002</v>
      </c>
    </row>
    <row r="342" spans="1:25" s="61" customFormat="1" ht="15.75" x14ac:dyDescent="0.3">
      <c r="A342" s="59" t="s">
        <v>151</v>
      </c>
      <c r="B342" s="60">
        <v>1987.0386362000002</v>
      </c>
      <c r="C342" s="60">
        <v>2030.9718605400001</v>
      </c>
      <c r="D342" s="60">
        <v>2047.5439456000001</v>
      </c>
      <c r="E342" s="60">
        <v>2046.6192125900002</v>
      </c>
      <c r="F342" s="60">
        <v>2038.0083605300001</v>
      </c>
      <c r="G342" s="60">
        <v>2038.4810932800001</v>
      </c>
      <c r="H342" s="60">
        <v>1990.2243918900001</v>
      </c>
      <c r="I342" s="60">
        <v>1911.1009490200001</v>
      </c>
      <c r="J342" s="60">
        <v>1830.4041030200001</v>
      </c>
      <c r="K342" s="60">
        <v>1835.86344631</v>
      </c>
      <c r="L342" s="60">
        <v>1835.95101116</v>
      </c>
      <c r="M342" s="60">
        <v>1855.35035771</v>
      </c>
      <c r="N342" s="60">
        <v>1872.01008383</v>
      </c>
      <c r="O342" s="60">
        <v>1908.9720633700001</v>
      </c>
      <c r="P342" s="60">
        <v>1963.86501688</v>
      </c>
      <c r="Q342" s="60">
        <v>1944.5408641400002</v>
      </c>
      <c r="R342" s="60">
        <v>1951.2313630000001</v>
      </c>
      <c r="S342" s="60">
        <v>1910.2619240000001</v>
      </c>
      <c r="T342" s="60">
        <v>1849.2774660600001</v>
      </c>
      <c r="U342" s="60">
        <v>1837.5217516600001</v>
      </c>
      <c r="V342" s="60">
        <v>1898.43013503</v>
      </c>
      <c r="W342" s="60">
        <v>1909.5705214700001</v>
      </c>
      <c r="X342" s="60">
        <v>1915.6295540800002</v>
      </c>
      <c r="Y342" s="60">
        <v>1993.4761254900002</v>
      </c>
    </row>
    <row r="343" spans="1:25" s="61" customFormat="1" ht="15.75" x14ac:dyDescent="0.3">
      <c r="A343" s="59" t="s">
        <v>152</v>
      </c>
      <c r="B343" s="60">
        <v>1991.6103733</v>
      </c>
      <c r="C343" s="60">
        <v>1974.6852714700001</v>
      </c>
      <c r="D343" s="60">
        <v>1998.82612995</v>
      </c>
      <c r="E343" s="60">
        <v>2006.89066002</v>
      </c>
      <c r="F343" s="60">
        <v>2009.95704</v>
      </c>
      <c r="G343" s="60">
        <v>1996.8152660800001</v>
      </c>
      <c r="H343" s="60">
        <v>1987.25368241</v>
      </c>
      <c r="I343" s="60">
        <v>2019.63941527</v>
      </c>
      <c r="J343" s="60">
        <v>1993.2334063800001</v>
      </c>
      <c r="K343" s="60">
        <v>1932.35331554</v>
      </c>
      <c r="L343" s="60">
        <v>1911.3797440600001</v>
      </c>
      <c r="M343" s="60">
        <v>1911.2126477200002</v>
      </c>
      <c r="N343" s="60">
        <v>1898.74238517</v>
      </c>
      <c r="O343" s="60">
        <v>1912.6623541700001</v>
      </c>
      <c r="P343" s="60">
        <v>1951.78704709</v>
      </c>
      <c r="Q343" s="60">
        <v>1954.65587411</v>
      </c>
      <c r="R343" s="60">
        <v>1963.5864561600001</v>
      </c>
      <c r="S343" s="60">
        <v>1941.08124152</v>
      </c>
      <c r="T343" s="60">
        <v>1891.11999657</v>
      </c>
      <c r="U343" s="60">
        <v>1893.4477244</v>
      </c>
      <c r="V343" s="60">
        <v>1919.03468144</v>
      </c>
      <c r="W343" s="60">
        <v>1939.7715888</v>
      </c>
      <c r="X343" s="60">
        <v>1972.56086764</v>
      </c>
      <c r="Y343" s="60">
        <v>2018.3955153500001</v>
      </c>
    </row>
    <row r="344" spans="1:25" s="61" customFormat="1" ht="15.75" x14ac:dyDescent="0.3">
      <c r="A344" s="59" t="s">
        <v>153</v>
      </c>
      <c r="B344" s="60">
        <v>2042.1761985800001</v>
      </c>
      <c r="C344" s="60">
        <v>2049.57206266</v>
      </c>
      <c r="D344" s="60">
        <v>2086.9410207299998</v>
      </c>
      <c r="E344" s="60">
        <v>2092.2694410899999</v>
      </c>
      <c r="F344" s="60">
        <v>2085.3203829399999</v>
      </c>
      <c r="G344" s="60">
        <v>2089.4708688699998</v>
      </c>
      <c r="H344" s="60">
        <v>2080.6211981500001</v>
      </c>
      <c r="I344" s="60">
        <v>2074.49378389</v>
      </c>
      <c r="J344" s="60">
        <v>2060.9806046099998</v>
      </c>
      <c r="K344" s="60">
        <v>2018.6613747600002</v>
      </c>
      <c r="L344" s="60">
        <v>1981.4655109300002</v>
      </c>
      <c r="M344" s="60">
        <v>1973.8299679300001</v>
      </c>
      <c r="N344" s="60">
        <v>1988.2678869200001</v>
      </c>
      <c r="O344" s="60">
        <v>2022.3465010500001</v>
      </c>
      <c r="P344" s="60">
        <v>2023.6781077000001</v>
      </c>
      <c r="Q344" s="60">
        <v>2037.9872111500001</v>
      </c>
      <c r="R344" s="60">
        <v>2020.47133768</v>
      </c>
      <c r="S344" s="60">
        <v>2001.06643388</v>
      </c>
      <c r="T344" s="60">
        <v>1949.92168212</v>
      </c>
      <c r="U344" s="60">
        <v>1954.10236663</v>
      </c>
      <c r="V344" s="60">
        <v>1985.1550376500002</v>
      </c>
      <c r="W344" s="60">
        <v>2000.08298644</v>
      </c>
      <c r="X344" s="60">
        <v>2041.3841105200001</v>
      </c>
      <c r="Y344" s="60">
        <v>2078.6086534800002</v>
      </c>
    </row>
    <row r="345" spans="1:25" s="61" customFormat="1" ht="15.75" x14ac:dyDescent="0.3">
      <c r="A345" s="59" t="s">
        <v>154</v>
      </c>
      <c r="B345" s="60">
        <v>2029.5569734400001</v>
      </c>
      <c r="C345" s="60">
        <v>2067.1620690999998</v>
      </c>
      <c r="D345" s="60">
        <v>2120.4733406099999</v>
      </c>
      <c r="E345" s="60">
        <v>2102.3287563200001</v>
      </c>
      <c r="F345" s="60">
        <v>2097.7032231600001</v>
      </c>
      <c r="G345" s="60">
        <v>2102.6335268399998</v>
      </c>
      <c r="H345" s="60">
        <v>2061.0206270899998</v>
      </c>
      <c r="I345" s="60">
        <v>2020.5305400700001</v>
      </c>
      <c r="J345" s="60">
        <v>2001.4145520300001</v>
      </c>
      <c r="K345" s="60">
        <v>1956.0340825400001</v>
      </c>
      <c r="L345" s="60">
        <v>1981.7438920500001</v>
      </c>
      <c r="M345" s="60">
        <v>2000.5891967500002</v>
      </c>
      <c r="N345" s="60">
        <v>2008.7738104300001</v>
      </c>
      <c r="O345" s="60">
        <v>2032.1185847100001</v>
      </c>
      <c r="P345" s="60">
        <v>2042.0539921700001</v>
      </c>
      <c r="Q345" s="60">
        <v>2043.8743400600001</v>
      </c>
      <c r="R345" s="60">
        <v>2036.47930124</v>
      </c>
      <c r="S345" s="60">
        <v>2001.28399698</v>
      </c>
      <c r="T345" s="60">
        <v>1930.5739017400001</v>
      </c>
      <c r="U345" s="60">
        <v>1935.5674243200001</v>
      </c>
      <c r="V345" s="60">
        <v>1960.1082869700001</v>
      </c>
      <c r="W345" s="60">
        <v>1972.49890972</v>
      </c>
      <c r="X345" s="60">
        <v>1997.05723167</v>
      </c>
      <c r="Y345" s="60">
        <v>2038.4720548</v>
      </c>
    </row>
    <row r="346" spans="1:25" s="61" customFormat="1" ht="15.75" x14ac:dyDescent="0.3">
      <c r="A346" s="59" t="s">
        <v>155</v>
      </c>
      <c r="B346" s="60">
        <v>2003.58302022</v>
      </c>
      <c r="C346" s="60">
        <v>2038.8311728400001</v>
      </c>
      <c r="D346" s="60">
        <v>2066.9823145699997</v>
      </c>
      <c r="E346" s="60">
        <v>2050.9862690599998</v>
      </c>
      <c r="F346" s="60">
        <v>2030.71312257</v>
      </c>
      <c r="G346" s="60">
        <v>2023.11571353</v>
      </c>
      <c r="H346" s="60">
        <v>2016.66468235</v>
      </c>
      <c r="I346" s="60">
        <v>2010.5790546100002</v>
      </c>
      <c r="J346" s="60">
        <v>1967.43176111</v>
      </c>
      <c r="K346" s="60">
        <v>1969.1648308000001</v>
      </c>
      <c r="L346" s="60">
        <v>2010.36502642</v>
      </c>
      <c r="M346" s="60">
        <v>2034.0639125300002</v>
      </c>
      <c r="N346" s="60">
        <v>2018.20242992</v>
      </c>
      <c r="O346" s="60">
        <v>2005.2915297500001</v>
      </c>
      <c r="P346" s="60">
        <v>2007.03778575</v>
      </c>
      <c r="Q346" s="60">
        <v>2010.11100788</v>
      </c>
      <c r="R346" s="60">
        <v>2003.41363832</v>
      </c>
      <c r="S346" s="60">
        <v>1988.0231254</v>
      </c>
      <c r="T346" s="60">
        <v>1939.85625342</v>
      </c>
      <c r="U346" s="60">
        <v>1919.31575236</v>
      </c>
      <c r="V346" s="60">
        <v>1926.20156769</v>
      </c>
      <c r="W346" s="60">
        <v>1936.7030064600001</v>
      </c>
      <c r="X346" s="60">
        <v>1963.4783506600002</v>
      </c>
      <c r="Y346" s="60">
        <v>1986.4695835100001</v>
      </c>
    </row>
    <row r="347" spans="1:25" s="61" customFormat="1" ht="15.75" x14ac:dyDescent="0.3">
      <c r="A347" s="59" t="s">
        <v>156</v>
      </c>
      <c r="B347" s="60">
        <v>1908.8031603000002</v>
      </c>
      <c r="C347" s="60">
        <v>1950.1812480200001</v>
      </c>
      <c r="D347" s="60">
        <v>2000.1953998500001</v>
      </c>
      <c r="E347" s="60">
        <v>2002.8939413200001</v>
      </c>
      <c r="F347" s="60">
        <v>1996.12810975</v>
      </c>
      <c r="G347" s="60">
        <v>1985.9678108200001</v>
      </c>
      <c r="H347" s="60">
        <v>1952.14461295</v>
      </c>
      <c r="I347" s="60">
        <v>1891.21698029</v>
      </c>
      <c r="J347" s="60">
        <v>1860.0638333900001</v>
      </c>
      <c r="K347" s="60">
        <v>1871.72910903</v>
      </c>
      <c r="L347" s="60">
        <v>1888.46784729</v>
      </c>
      <c r="M347" s="60">
        <v>1956.8913407300001</v>
      </c>
      <c r="N347" s="60">
        <v>1969.30197772</v>
      </c>
      <c r="O347" s="60">
        <v>1980.8776914300001</v>
      </c>
      <c r="P347" s="60">
        <v>1995.3645743700001</v>
      </c>
      <c r="Q347" s="60">
        <v>2006.5302919100002</v>
      </c>
      <c r="R347" s="60">
        <v>2000.8775192000001</v>
      </c>
      <c r="S347" s="60">
        <v>1968.0080406500001</v>
      </c>
      <c r="T347" s="60">
        <v>1902.23999645</v>
      </c>
      <c r="U347" s="60">
        <v>1873.6113382200001</v>
      </c>
      <c r="V347" s="60">
        <v>1855.0910968600001</v>
      </c>
      <c r="W347" s="60">
        <v>1828.16745322</v>
      </c>
      <c r="X347" s="60">
        <v>1852.7439840100001</v>
      </c>
      <c r="Y347" s="60">
        <v>1905.8610958400002</v>
      </c>
    </row>
    <row r="348" spans="1:25" s="61" customFormat="1" ht="15.75" x14ac:dyDescent="0.3">
      <c r="A348" s="59" t="s">
        <v>157</v>
      </c>
      <c r="B348" s="60">
        <v>1948.1774082500001</v>
      </c>
      <c r="C348" s="60">
        <v>2003.87701582</v>
      </c>
      <c r="D348" s="60">
        <v>2048.86872275</v>
      </c>
      <c r="E348" s="60">
        <v>2030.43505637</v>
      </c>
      <c r="F348" s="60">
        <v>2036.8030473800002</v>
      </c>
      <c r="G348" s="60">
        <v>2009.58696259</v>
      </c>
      <c r="H348" s="60">
        <v>1967.7734675200002</v>
      </c>
      <c r="I348" s="60">
        <v>1929.39592801</v>
      </c>
      <c r="J348" s="60">
        <v>1917.42813555</v>
      </c>
      <c r="K348" s="60">
        <v>1938.2023407000001</v>
      </c>
      <c r="L348" s="60">
        <v>1965.82815478</v>
      </c>
      <c r="M348" s="60">
        <v>2034.6923466600001</v>
      </c>
      <c r="N348" s="60">
        <v>2074.0704642299997</v>
      </c>
      <c r="O348" s="60">
        <v>2074.45177354</v>
      </c>
      <c r="P348" s="60">
        <v>2073.4455924399999</v>
      </c>
      <c r="Q348" s="60">
        <v>2079.3885457699998</v>
      </c>
      <c r="R348" s="60">
        <v>2065.6414397399999</v>
      </c>
      <c r="S348" s="60">
        <v>2040.35713291</v>
      </c>
      <c r="T348" s="60">
        <v>1976.3125501000002</v>
      </c>
      <c r="U348" s="60">
        <v>1976.60665913</v>
      </c>
      <c r="V348" s="60">
        <v>1953.97931133</v>
      </c>
      <c r="W348" s="60">
        <v>1945.80128461</v>
      </c>
      <c r="X348" s="60">
        <v>1951.6562606</v>
      </c>
      <c r="Y348" s="60">
        <v>2008.33174588</v>
      </c>
    </row>
    <row r="349" spans="1:25" s="61" customFormat="1" ht="15.75" x14ac:dyDescent="0.3">
      <c r="A349" s="59" t="s">
        <v>158</v>
      </c>
      <c r="B349" s="60">
        <v>1928.33830255</v>
      </c>
      <c r="C349" s="60">
        <v>1962.0310535200001</v>
      </c>
      <c r="D349" s="60">
        <v>1995.0434759100001</v>
      </c>
      <c r="E349" s="60">
        <v>1982.85093725</v>
      </c>
      <c r="F349" s="60">
        <v>1987.6968935300001</v>
      </c>
      <c r="G349" s="60">
        <v>1980.4933932700001</v>
      </c>
      <c r="H349" s="60">
        <v>1954.9815797400001</v>
      </c>
      <c r="I349" s="60">
        <v>1903.4107740900001</v>
      </c>
      <c r="J349" s="60">
        <v>1855.8676343</v>
      </c>
      <c r="K349" s="60">
        <v>1824.0301728000002</v>
      </c>
      <c r="L349" s="60">
        <v>1812.9855079400002</v>
      </c>
      <c r="M349" s="60">
        <v>1827.79229758</v>
      </c>
      <c r="N349" s="60">
        <v>1839.25758219</v>
      </c>
      <c r="O349" s="60">
        <v>1846.20107312</v>
      </c>
      <c r="P349" s="60">
        <v>1850.33756599</v>
      </c>
      <c r="Q349" s="60">
        <v>1855.0304248300001</v>
      </c>
      <c r="R349" s="60">
        <v>1852.27675787</v>
      </c>
      <c r="S349" s="60">
        <v>1806.85144337</v>
      </c>
      <c r="T349" s="60">
        <v>1775.4674238</v>
      </c>
      <c r="U349" s="60">
        <v>1786.14134754</v>
      </c>
      <c r="V349" s="60">
        <v>1817.2287106400001</v>
      </c>
      <c r="W349" s="60">
        <v>1831.50517098</v>
      </c>
      <c r="X349" s="60">
        <v>1839.4875039000001</v>
      </c>
      <c r="Y349" s="60">
        <v>1943.4765949600001</v>
      </c>
    </row>
    <row r="350" spans="1:25" s="61" customFormat="1" ht="15.75" x14ac:dyDescent="0.3">
      <c r="A350" s="59" t="s">
        <v>159</v>
      </c>
      <c r="B350" s="60">
        <v>2023.8232148700001</v>
      </c>
      <c r="C350" s="60">
        <v>1995.3468624700001</v>
      </c>
      <c r="D350" s="60">
        <v>2055.77437586</v>
      </c>
      <c r="E350" s="60">
        <v>2048.0776658599998</v>
      </c>
      <c r="F350" s="60">
        <v>2047.9560461800002</v>
      </c>
      <c r="G350" s="60">
        <v>2062.8644529399999</v>
      </c>
      <c r="H350" s="60">
        <v>2036.4134325900002</v>
      </c>
      <c r="I350" s="60">
        <v>2030.2904835700001</v>
      </c>
      <c r="J350" s="60">
        <v>1993.85685784</v>
      </c>
      <c r="K350" s="60">
        <v>1966.03900544</v>
      </c>
      <c r="L350" s="60">
        <v>1930.1309616400001</v>
      </c>
      <c r="M350" s="60">
        <v>1922.39017244</v>
      </c>
      <c r="N350" s="60">
        <v>1939.7592532200001</v>
      </c>
      <c r="O350" s="60">
        <v>1957.0476273200002</v>
      </c>
      <c r="P350" s="60">
        <v>1960.9646284300002</v>
      </c>
      <c r="Q350" s="60">
        <v>1965.6004067000001</v>
      </c>
      <c r="R350" s="60">
        <v>1957.6606058500001</v>
      </c>
      <c r="S350" s="60">
        <v>1929.24305134</v>
      </c>
      <c r="T350" s="60">
        <v>1875.1470204700001</v>
      </c>
      <c r="U350" s="60">
        <v>1891.3076914400001</v>
      </c>
      <c r="V350" s="60">
        <v>1918.85032744</v>
      </c>
      <c r="W350" s="60">
        <v>1932.6319372400001</v>
      </c>
      <c r="X350" s="60">
        <v>1947.7099637400001</v>
      </c>
      <c r="Y350" s="60">
        <v>1970.33830601</v>
      </c>
    </row>
    <row r="351" spans="1:25" s="61" customFormat="1" ht="15.75" x14ac:dyDescent="0.3">
      <c r="A351" s="59" t="s">
        <v>160</v>
      </c>
      <c r="B351" s="60">
        <v>2034.7669867500001</v>
      </c>
      <c r="C351" s="60">
        <v>2018.1215751100001</v>
      </c>
      <c r="D351" s="60">
        <v>2023.0923895800001</v>
      </c>
      <c r="E351" s="60">
        <v>2037.8858266100001</v>
      </c>
      <c r="F351" s="60">
        <v>2035.4768265500002</v>
      </c>
      <c r="G351" s="60">
        <v>2022.59223853</v>
      </c>
      <c r="H351" s="60">
        <v>2005.6858277600002</v>
      </c>
      <c r="I351" s="60">
        <v>1992.4965552000001</v>
      </c>
      <c r="J351" s="60">
        <v>1977.5262672000001</v>
      </c>
      <c r="K351" s="60">
        <v>1917.0128367300001</v>
      </c>
      <c r="L351" s="60">
        <v>1890.93034407</v>
      </c>
      <c r="M351" s="60">
        <v>1886.15367236</v>
      </c>
      <c r="N351" s="60">
        <v>1889.6634552600001</v>
      </c>
      <c r="O351" s="60">
        <v>1919.4901110400001</v>
      </c>
      <c r="P351" s="60">
        <v>1926.9561568200002</v>
      </c>
      <c r="Q351" s="60">
        <v>1928.0385064700001</v>
      </c>
      <c r="R351" s="60">
        <v>1928.3700118900001</v>
      </c>
      <c r="S351" s="60">
        <v>1866.59916477</v>
      </c>
      <c r="T351" s="60">
        <v>1816.57370861</v>
      </c>
      <c r="U351" s="60">
        <v>1839.00319973</v>
      </c>
      <c r="V351" s="60">
        <v>1865.2236285900001</v>
      </c>
      <c r="W351" s="60">
        <v>1880.34953468</v>
      </c>
      <c r="X351" s="60">
        <v>1893.53448813</v>
      </c>
      <c r="Y351" s="60">
        <v>1926.2958929000001</v>
      </c>
    </row>
    <row r="352" spans="1:25" s="61" customFormat="1" ht="15.75" x14ac:dyDescent="0.3">
      <c r="A352" s="59" t="s">
        <v>161</v>
      </c>
      <c r="B352" s="60">
        <v>2008.7410469500001</v>
      </c>
      <c r="C352" s="60">
        <v>2053.3475267700001</v>
      </c>
      <c r="D352" s="60">
        <v>2055.6286768300001</v>
      </c>
      <c r="E352" s="60">
        <v>2058.5831365700001</v>
      </c>
      <c r="F352" s="60">
        <v>2068.75693133</v>
      </c>
      <c r="G352" s="60">
        <v>2062.8729495299999</v>
      </c>
      <c r="H352" s="60">
        <v>2018.1654051400001</v>
      </c>
      <c r="I352" s="60">
        <v>1951.68007025</v>
      </c>
      <c r="J352" s="60">
        <v>1914.4887866200002</v>
      </c>
      <c r="K352" s="60">
        <v>1902.9661829700001</v>
      </c>
      <c r="L352" s="60">
        <v>1883.3840369700001</v>
      </c>
      <c r="M352" s="60">
        <v>1895.6992394500001</v>
      </c>
      <c r="N352" s="60">
        <v>1901.3569189700002</v>
      </c>
      <c r="O352" s="60">
        <v>1907.9240808500001</v>
      </c>
      <c r="P352" s="60">
        <v>1913.96917826</v>
      </c>
      <c r="Q352" s="60">
        <v>1922.2442266300002</v>
      </c>
      <c r="R352" s="60">
        <v>1910.3674764700002</v>
      </c>
      <c r="S352" s="60">
        <v>1882.6874807500001</v>
      </c>
      <c r="T352" s="60">
        <v>1832.0866478300002</v>
      </c>
      <c r="U352" s="60">
        <v>1839.97702125</v>
      </c>
      <c r="V352" s="60">
        <v>1848.3903400900001</v>
      </c>
      <c r="W352" s="60">
        <v>1863.4871221400001</v>
      </c>
      <c r="X352" s="60">
        <v>1896.10054795</v>
      </c>
      <c r="Y352" s="60">
        <v>1913.55020427</v>
      </c>
    </row>
    <row r="353" spans="1:25" s="61" customFormat="1" ht="15.75" x14ac:dyDescent="0.3">
      <c r="A353" s="59" t="s">
        <v>162</v>
      </c>
      <c r="B353" s="60">
        <v>1852.95181067</v>
      </c>
      <c r="C353" s="60">
        <v>1898.7955075500001</v>
      </c>
      <c r="D353" s="60">
        <v>1943.71204988</v>
      </c>
      <c r="E353" s="60">
        <v>1933.2504319900002</v>
      </c>
      <c r="F353" s="60">
        <v>1938.7258346000001</v>
      </c>
      <c r="G353" s="60">
        <v>1940.0687364</v>
      </c>
      <c r="H353" s="60">
        <v>1880.6470201700001</v>
      </c>
      <c r="I353" s="60">
        <v>1839.6854229800001</v>
      </c>
      <c r="J353" s="60">
        <v>1800.4485916600001</v>
      </c>
      <c r="K353" s="60">
        <v>1788.59735398</v>
      </c>
      <c r="L353" s="60">
        <v>1774.9411745300001</v>
      </c>
      <c r="M353" s="60">
        <v>1787.26123818</v>
      </c>
      <c r="N353" s="60">
        <v>1783.7936101</v>
      </c>
      <c r="O353" s="60">
        <v>1796.66860249</v>
      </c>
      <c r="P353" s="60">
        <v>1805.0551447</v>
      </c>
      <c r="Q353" s="60">
        <v>1810.85617991</v>
      </c>
      <c r="R353" s="60">
        <v>1806.4187972900002</v>
      </c>
      <c r="S353" s="60">
        <v>1773.1075771400001</v>
      </c>
      <c r="T353" s="60">
        <v>1738.1993203000002</v>
      </c>
      <c r="U353" s="60">
        <v>1756.3860740600001</v>
      </c>
      <c r="V353" s="60">
        <v>1776.3325526600001</v>
      </c>
      <c r="W353" s="60">
        <v>1793.55772931</v>
      </c>
      <c r="X353" s="60">
        <v>1803.0993666700001</v>
      </c>
      <c r="Y353" s="60">
        <v>1814.3521367800001</v>
      </c>
    </row>
    <row r="354" spans="1:25" s="61" customFormat="1" ht="15.75" x14ac:dyDescent="0.3">
      <c r="A354" s="59" t="s">
        <v>163</v>
      </c>
      <c r="B354" s="60">
        <v>1796.9461332000001</v>
      </c>
      <c r="C354" s="60">
        <v>1866.9317038500001</v>
      </c>
      <c r="D354" s="60">
        <v>1917.14865128</v>
      </c>
      <c r="E354" s="60">
        <v>1923.6211938000001</v>
      </c>
      <c r="F354" s="60">
        <v>1921.66575964</v>
      </c>
      <c r="G354" s="60">
        <v>1907.2837508500002</v>
      </c>
      <c r="H354" s="60">
        <v>1880.3434519700002</v>
      </c>
      <c r="I354" s="60">
        <v>1833.8093161900001</v>
      </c>
      <c r="J354" s="60">
        <v>1807.2524931100002</v>
      </c>
      <c r="K354" s="60">
        <v>1783.6131950900001</v>
      </c>
      <c r="L354" s="60">
        <v>1778.25908422</v>
      </c>
      <c r="M354" s="60">
        <v>1780.3725306800002</v>
      </c>
      <c r="N354" s="60">
        <v>1794.84424728</v>
      </c>
      <c r="O354" s="60">
        <v>1812.6863556800001</v>
      </c>
      <c r="P354" s="60">
        <v>1813.04684075</v>
      </c>
      <c r="Q354" s="60">
        <v>1819.7823261600001</v>
      </c>
      <c r="R354" s="60">
        <v>1817.6177707100001</v>
      </c>
      <c r="S354" s="60">
        <v>1780.92249208</v>
      </c>
      <c r="T354" s="60">
        <v>1733.09262569</v>
      </c>
      <c r="U354" s="60">
        <v>1752.5644865900001</v>
      </c>
      <c r="V354" s="60">
        <v>1773.8206744300001</v>
      </c>
      <c r="W354" s="60">
        <v>1783.3375817400001</v>
      </c>
      <c r="X354" s="60">
        <v>1815.2344849400001</v>
      </c>
      <c r="Y354" s="60">
        <v>1840.1456548600001</v>
      </c>
    </row>
    <row r="355" spans="1:25" s="61" customFormat="1" ht="15.75" x14ac:dyDescent="0.3">
      <c r="A355" s="59" t="s">
        <v>164</v>
      </c>
      <c r="B355" s="60">
        <v>1876.2015839800001</v>
      </c>
      <c r="C355" s="60">
        <v>1906.6674822500001</v>
      </c>
      <c r="D355" s="60">
        <v>1938.87124047</v>
      </c>
      <c r="E355" s="60">
        <v>1933.2994146000001</v>
      </c>
      <c r="F355" s="60">
        <v>1937.0743349900001</v>
      </c>
      <c r="G355" s="60">
        <v>1937.0138444300001</v>
      </c>
      <c r="H355" s="60">
        <v>1885.9023462300001</v>
      </c>
      <c r="I355" s="60">
        <v>1849.9447698700001</v>
      </c>
      <c r="J355" s="60">
        <v>1803.5264352000002</v>
      </c>
      <c r="K355" s="60">
        <v>1782.3757728100002</v>
      </c>
      <c r="L355" s="60">
        <v>1768.8537366200001</v>
      </c>
      <c r="M355" s="60">
        <v>1779.5166118100001</v>
      </c>
      <c r="N355" s="60">
        <v>1794.94075034</v>
      </c>
      <c r="O355" s="60">
        <v>1791.1660312700001</v>
      </c>
      <c r="P355" s="60">
        <v>1797.4751065</v>
      </c>
      <c r="Q355" s="60">
        <v>1820.7910894400002</v>
      </c>
      <c r="R355" s="60">
        <v>1809.6443857700001</v>
      </c>
      <c r="S355" s="60">
        <v>1770.64776198</v>
      </c>
      <c r="T355" s="60">
        <v>1732.3838696400001</v>
      </c>
      <c r="U355" s="60">
        <v>1755.5339128100002</v>
      </c>
      <c r="V355" s="60">
        <v>1780.56381549</v>
      </c>
      <c r="W355" s="60">
        <v>1799.30323972</v>
      </c>
      <c r="X355" s="60">
        <v>1828.3141434000001</v>
      </c>
      <c r="Y355" s="60">
        <v>1863.8041104400002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1985.4604395699998</v>
      </c>
      <c r="C360" s="67">
        <v>1921.48816932</v>
      </c>
      <c r="D360" s="67">
        <v>1994.53741769</v>
      </c>
      <c r="E360" s="67">
        <v>1982.1429997700002</v>
      </c>
      <c r="F360" s="67">
        <v>1991.59249116</v>
      </c>
      <c r="G360" s="67">
        <v>1990.2909910499998</v>
      </c>
      <c r="H360" s="67">
        <v>1924.3554493699999</v>
      </c>
      <c r="I360" s="67">
        <v>1859.7304834199999</v>
      </c>
      <c r="J360" s="67">
        <v>1826.28769126</v>
      </c>
      <c r="K360" s="67">
        <v>1789.8686807200002</v>
      </c>
      <c r="L360" s="67">
        <v>1803.6681018999998</v>
      </c>
      <c r="M360" s="67">
        <v>1797.0469004400002</v>
      </c>
      <c r="N360" s="67">
        <v>1815.00504589</v>
      </c>
      <c r="O360" s="67">
        <v>1816.5708328599999</v>
      </c>
      <c r="P360" s="67">
        <v>1823.4699509699999</v>
      </c>
      <c r="Q360" s="67">
        <v>1832.2308929699998</v>
      </c>
      <c r="R360" s="67">
        <v>1835.0972799800002</v>
      </c>
      <c r="S360" s="67">
        <v>1810.4575279300002</v>
      </c>
      <c r="T360" s="67">
        <v>1754.40130163</v>
      </c>
      <c r="U360" s="67">
        <v>1735.6469997300001</v>
      </c>
      <c r="V360" s="67">
        <v>1757.3047653600001</v>
      </c>
      <c r="W360" s="67">
        <v>1767.5622543099998</v>
      </c>
      <c r="X360" s="67">
        <v>1802.46216968</v>
      </c>
      <c r="Y360" s="67">
        <v>1849.3149649400002</v>
      </c>
    </row>
    <row r="361" spans="1:25" s="61" customFormat="1" ht="15.75" x14ac:dyDescent="0.3">
      <c r="A361" s="59" t="s">
        <v>136</v>
      </c>
      <c r="B361" s="60">
        <v>1846.3408710600002</v>
      </c>
      <c r="C361" s="60">
        <v>1896.16116242</v>
      </c>
      <c r="D361" s="60">
        <v>1951.7914776500002</v>
      </c>
      <c r="E361" s="60">
        <v>1945.4028084900001</v>
      </c>
      <c r="F361" s="60">
        <v>1939.9474436400001</v>
      </c>
      <c r="G361" s="60">
        <v>1930.7411002600002</v>
      </c>
      <c r="H361" s="60">
        <v>1868.6668623599999</v>
      </c>
      <c r="I361" s="60">
        <v>1789.8994807300001</v>
      </c>
      <c r="J361" s="60">
        <v>1744.20114883</v>
      </c>
      <c r="K361" s="60">
        <v>1701.3115501900002</v>
      </c>
      <c r="L361" s="60">
        <v>1704.67888335</v>
      </c>
      <c r="M361" s="60">
        <v>1715.7747368400001</v>
      </c>
      <c r="N361" s="60">
        <v>1748.62178829</v>
      </c>
      <c r="O361" s="60">
        <v>1744.1720316199999</v>
      </c>
      <c r="P361" s="60">
        <v>1747.6702011500001</v>
      </c>
      <c r="Q361" s="60">
        <v>1757.2808736000002</v>
      </c>
      <c r="R361" s="60">
        <v>1754.9689222500001</v>
      </c>
      <c r="S361" s="60">
        <v>1736.3244414000001</v>
      </c>
      <c r="T361" s="60">
        <v>1680.0083533900001</v>
      </c>
      <c r="U361" s="60">
        <v>1661.1474699800001</v>
      </c>
      <c r="V361" s="60">
        <v>1680.35045575</v>
      </c>
      <c r="W361" s="60">
        <v>1704.8207165200001</v>
      </c>
      <c r="X361" s="60">
        <v>1745.4560617100001</v>
      </c>
      <c r="Y361" s="60">
        <v>1799.5472255099999</v>
      </c>
    </row>
    <row r="362" spans="1:25" s="61" customFormat="1" ht="15.75" x14ac:dyDescent="0.3">
      <c r="A362" s="59" t="s">
        <v>137</v>
      </c>
      <c r="B362" s="60">
        <v>1830.4165688799999</v>
      </c>
      <c r="C362" s="60">
        <v>1882.5824520900001</v>
      </c>
      <c r="D362" s="60">
        <v>1911.81211317</v>
      </c>
      <c r="E362" s="60">
        <v>1937.5184825900001</v>
      </c>
      <c r="F362" s="60">
        <v>1952.1820063</v>
      </c>
      <c r="G362" s="60">
        <v>1943.93330543</v>
      </c>
      <c r="H362" s="60">
        <v>1882.8658495099999</v>
      </c>
      <c r="I362" s="60">
        <v>1815.6524132499999</v>
      </c>
      <c r="J362" s="60">
        <v>1781.6008244899999</v>
      </c>
      <c r="K362" s="60">
        <v>1741.3738262400002</v>
      </c>
      <c r="L362" s="60">
        <v>1761.3292201300001</v>
      </c>
      <c r="M362" s="60">
        <v>1769.4255657600002</v>
      </c>
      <c r="N362" s="60">
        <v>1799.1009134999999</v>
      </c>
      <c r="O362" s="60">
        <v>1787.3108625499999</v>
      </c>
      <c r="P362" s="60">
        <v>1785.74335806</v>
      </c>
      <c r="Q362" s="60">
        <v>1789.8639042200002</v>
      </c>
      <c r="R362" s="60">
        <v>1788.6458925299999</v>
      </c>
      <c r="S362" s="60">
        <v>1758.6945103399999</v>
      </c>
      <c r="T362" s="60">
        <v>1703.7625122200002</v>
      </c>
      <c r="U362" s="60">
        <v>1678.4425204999998</v>
      </c>
      <c r="V362" s="60">
        <v>1703.9419014</v>
      </c>
      <c r="W362" s="60">
        <v>1712.57264536</v>
      </c>
      <c r="X362" s="60">
        <v>1758.3490016400001</v>
      </c>
      <c r="Y362" s="60">
        <v>1870.1621008000002</v>
      </c>
    </row>
    <row r="363" spans="1:25" s="61" customFormat="1" ht="15.75" x14ac:dyDescent="0.3">
      <c r="A363" s="59" t="s">
        <v>138</v>
      </c>
      <c r="B363" s="60">
        <v>1693.3257540700001</v>
      </c>
      <c r="C363" s="60">
        <v>1749.9209990899999</v>
      </c>
      <c r="D363" s="60">
        <v>1813.9675656200002</v>
      </c>
      <c r="E363" s="60">
        <v>1832.3730292199998</v>
      </c>
      <c r="F363" s="60">
        <v>1834.5963083400002</v>
      </c>
      <c r="G363" s="60">
        <v>1835.9163715599998</v>
      </c>
      <c r="H363" s="60">
        <v>1825.1091586900002</v>
      </c>
      <c r="I363" s="60">
        <v>1727.9634305099999</v>
      </c>
      <c r="J363" s="60">
        <v>1651.1211764899999</v>
      </c>
      <c r="K363" s="60">
        <v>1604.2655474200001</v>
      </c>
      <c r="L363" s="60">
        <v>1579.3369971500001</v>
      </c>
      <c r="M363" s="60">
        <v>1574.5717795999999</v>
      </c>
      <c r="N363" s="60">
        <v>1597.0712784000002</v>
      </c>
      <c r="O363" s="60">
        <v>1619.3680846799998</v>
      </c>
      <c r="P363" s="60">
        <v>1639.06080974</v>
      </c>
      <c r="Q363" s="60">
        <v>1641.9849730699998</v>
      </c>
      <c r="R363" s="60">
        <v>1636.2109716099999</v>
      </c>
      <c r="S363" s="60">
        <v>1614.6708909899999</v>
      </c>
      <c r="T363" s="60">
        <v>1552.7388852899999</v>
      </c>
      <c r="U363" s="60">
        <v>1540.2595441899998</v>
      </c>
      <c r="V363" s="60">
        <v>1560.7604058900001</v>
      </c>
      <c r="W363" s="60">
        <v>1582.7661830799998</v>
      </c>
      <c r="X363" s="60">
        <v>1622.9116008800002</v>
      </c>
      <c r="Y363" s="60">
        <v>1657.4408692000002</v>
      </c>
    </row>
    <row r="364" spans="1:25" s="61" customFormat="1" ht="15.75" x14ac:dyDescent="0.3">
      <c r="A364" s="59" t="s">
        <v>139</v>
      </c>
      <c r="B364" s="60">
        <v>1789.23406273</v>
      </c>
      <c r="C364" s="60">
        <v>1832.3032521</v>
      </c>
      <c r="D364" s="60">
        <v>1887.1369384700001</v>
      </c>
      <c r="E364" s="60">
        <v>1884.2164713100001</v>
      </c>
      <c r="F364" s="60">
        <v>1893.5861236000001</v>
      </c>
      <c r="G364" s="60">
        <v>1890.1234739800002</v>
      </c>
      <c r="H364" s="60">
        <v>1870.3150513400001</v>
      </c>
      <c r="I364" s="60">
        <v>1845.1709637600002</v>
      </c>
      <c r="J364" s="60">
        <v>1794.9891468699998</v>
      </c>
      <c r="K364" s="60">
        <v>1732.4671437799998</v>
      </c>
      <c r="L364" s="60">
        <v>1711.73641107</v>
      </c>
      <c r="M364" s="60">
        <v>1714.7394208800001</v>
      </c>
      <c r="N364" s="60">
        <v>1714.7661432899999</v>
      </c>
      <c r="O364" s="60">
        <v>1733.0106011399998</v>
      </c>
      <c r="P364" s="60">
        <v>1752.7098153299999</v>
      </c>
      <c r="Q364" s="60">
        <v>1765.4077926599998</v>
      </c>
      <c r="R364" s="60">
        <v>1757.7132816799999</v>
      </c>
      <c r="S364" s="60">
        <v>1735.6026961799998</v>
      </c>
      <c r="T364" s="60">
        <v>1670.1082566599998</v>
      </c>
      <c r="U364" s="60">
        <v>1660.5488303100001</v>
      </c>
      <c r="V364" s="60">
        <v>1677.7500594500002</v>
      </c>
      <c r="W364" s="60">
        <v>1692.9115433000002</v>
      </c>
      <c r="X364" s="60">
        <v>1732.3395321899998</v>
      </c>
      <c r="Y364" s="60">
        <v>1785.0826756900001</v>
      </c>
    </row>
    <row r="365" spans="1:25" s="61" customFormat="1" ht="15.75" x14ac:dyDescent="0.3">
      <c r="A365" s="59" t="s">
        <v>140</v>
      </c>
      <c r="B365" s="60">
        <v>1707.78037791</v>
      </c>
      <c r="C365" s="60">
        <v>1752.6202734399999</v>
      </c>
      <c r="D365" s="60">
        <v>1770.9372546200002</v>
      </c>
      <c r="E365" s="60">
        <v>1786.6124642499999</v>
      </c>
      <c r="F365" s="60">
        <v>1785.7176653900001</v>
      </c>
      <c r="G365" s="60">
        <v>1774.08883711</v>
      </c>
      <c r="H365" s="60">
        <v>1771.27032616</v>
      </c>
      <c r="I365" s="60">
        <v>1739.4935789699998</v>
      </c>
      <c r="J365" s="60">
        <v>1694.8133668199998</v>
      </c>
      <c r="K365" s="60">
        <v>1625.6521964200001</v>
      </c>
      <c r="L365" s="60">
        <v>1597.79569012</v>
      </c>
      <c r="M365" s="60">
        <v>1596.8151049799999</v>
      </c>
      <c r="N365" s="60">
        <v>1601.15954749</v>
      </c>
      <c r="O365" s="60">
        <v>1621.5115226299999</v>
      </c>
      <c r="P365" s="60">
        <v>1629.1913538899998</v>
      </c>
      <c r="Q365" s="60">
        <v>1641.2625013500001</v>
      </c>
      <c r="R365" s="60">
        <v>1630.9091178899998</v>
      </c>
      <c r="S365" s="60">
        <v>1603.7681022400002</v>
      </c>
      <c r="T365" s="60">
        <v>1536.64709533</v>
      </c>
      <c r="U365" s="60">
        <v>1521.6727661599998</v>
      </c>
      <c r="V365" s="60">
        <v>1551.2096088799999</v>
      </c>
      <c r="W365" s="60">
        <v>1573.75204158</v>
      </c>
      <c r="X365" s="60">
        <v>1615.0500390699999</v>
      </c>
      <c r="Y365" s="60">
        <v>1654.75472399</v>
      </c>
    </row>
    <row r="366" spans="1:25" s="61" customFormat="1" ht="15.75" x14ac:dyDescent="0.3">
      <c r="A366" s="59" t="s">
        <v>141</v>
      </c>
      <c r="B366" s="60">
        <v>1663.8642568</v>
      </c>
      <c r="C366" s="60">
        <v>1707.7273686600001</v>
      </c>
      <c r="D366" s="60">
        <v>1762.34388339</v>
      </c>
      <c r="E366" s="60">
        <v>1751.17646874</v>
      </c>
      <c r="F366" s="60">
        <v>1752.2479152599999</v>
      </c>
      <c r="G366" s="60">
        <v>1738.21207172</v>
      </c>
      <c r="H366" s="60">
        <v>1730.7990829</v>
      </c>
      <c r="I366" s="60">
        <v>1689.28140691</v>
      </c>
      <c r="J366" s="60">
        <v>1647.88152799</v>
      </c>
      <c r="K366" s="60">
        <v>1631.9912306599999</v>
      </c>
      <c r="L366" s="60">
        <v>1601.0737544600001</v>
      </c>
      <c r="M366" s="60">
        <v>1607.96060678</v>
      </c>
      <c r="N366" s="60">
        <v>1623.18986946</v>
      </c>
      <c r="O366" s="60">
        <v>1642.2726694899998</v>
      </c>
      <c r="P366" s="60">
        <v>1644.8911401400001</v>
      </c>
      <c r="Q366" s="60">
        <v>1658.9214125600001</v>
      </c>
      <c r="R366" s="60">
        <v>1648.54145612</v>
      </c>
      <c r="S366" s="60">
        <v>1624.5210146099998</v>
      </c>
      <c r="T366" s="60">
        <v>1573.3754487900001</v>
      </c>
      <c r="U366" s="60">
        <v>1568.0123905199998</v>
      </c>
      <c r="V366" s="60">
        <v>1581.3611700299998</v>
      </c>
      <c r="W366" s="60">
        <v>1596.2015282900002</v>
      </c>
      <c r="X366" s="60">
        <v>1649.8217681000001</v>
      </c>
      <c r="Y366" s="60">
        <v>1686.2199175599999</v>
      </c>
    </row>
    <row r="367" spans="1:25" s="61" customFormat="1" ht="15.75" x14ac:dyDescent="0.3">
      <c r="A367" s="59" t="s">
        <v>142</v>
      </c>
      <c r="B367" s="60">
        <v>1712.43422375</v>
      </c>
      <c r="C367" s="60">
        <v>1792.17664823</v>
      </c>
      <c r="D367" s="60">
        <v>1866.6769943200002</v>
      </c>
      <c r="E367" s="60">
        <v>1881.7978437400002</v>
      </c>
      <c r="F367" s="60">
        <v>1888.3913653099999</v>
      </c>
      <c r="G367" s="60">
        <v>1874.9180521399999</v>
      </c>
      <c r="H367" s="60">
        <v>1821.6594467800001</v>
      </c>
      <c r="I367" s="60">
        <v>1854.5861328400001</v>
      </c>
      <c r="J367" s="60">
        <v>1825.3065615700002</v>
      </c>
      <c r="K367" s="60">
        <v>1783.63376548</v>
      </c>
      <c r="L367" s="60">
        <v>1763.9577480200001</v>
      </c>
      <c r="M367" s="60">
        <v>1762.3672519400002</v>
      </c>
      <c r="N367" s="60">
        <v>1739.3342075099999</v>
      </c>
      <c r="O367" s="60">
        <v>1756.3627310900001</v>
      </c>
      <c r="P367" s="60">
        <v>1797.88549306</v>
      </c>
      <c r="Q367" s="60">
        <v>1790.1078894299999</v>
      </c>
      <c r="R367" s="60">
        <v>1785.9632563700002</v>
      </c>
      <c r="S367" s="60">
        <v>1771.78512593</v>
      </c>
      <c r="T367" s="60">
        <v>1717.9977448700001</v>
      </c>
      <c r="U367" s="60">
        <v>1717.2291596800001</v>
      </c>
      <c r="V367" s="60">
        <v>1741.8905847199999</v>
      </c>
      <c r="W367" s="60">
        <v>1743.4155998400001</v>
      </c>
      <c r="X367" s="60">
        <v>1784.6292431299998</v>
      </c>
      <c r="Y367" s="60">
        <v>1820.90292838</v>
      </c>
    </row>
    <row r="368" spans="1:25" s="61" customFormat="1" ht="15.75" x14ac:dyDescent="0.3">
      <c r="A368" s="59" t="s">
        <v>143</v>
      </c>
      <c r="B368" s="60">
        <v>1799.4237208300001</v>
      </c>
      <c r="C368" s="60">
        <v>1817.07075794</v>
      </c>
      <c r="D368" s="60">
        <v>1919.41007137</v>
      </c>
      <c r="E368" s="60">
        <v>1964.3863806499999</v>
      </c>
      <c r="F368" s="60">
        <v>1976.9807180799999</v>
      </c>
      <c r="G368" s="60">
        <v>1949.3011382599998</v>
      </c>
      <c r="H368" s="60">
        <v>1889.0339355400001</v>
      </c>
      <c r="I368" s="60">
        <v>1850.5482105400001</v>
      </c>
      <c r="J368" s="60">
        <v>1832.42155409</v>
      </c>
      <c r="K368" s="60">
        <v>1800.7208967900001</v>
      </c>
      <c r="L368" s="60">
        <v>1793.4987539399999</v>
      </c>
      <c r="M368" s="60">
        <v>1800.7458027399998</v>
      </c>
      <c r="N368" s="60">
        <v>1809.8725692899998</v>
      </c>
      <c r="O368" s="60">
        <v>1809.1288712</v>
      </c>
      <c r="P368" s="60">
        <v>1821.3646553499998</v>
      </c>
      <c r="Q368" s="60">
        <v>1840.4844590399998</v>
      </c>
      <c r="R368" s="60">
        <v>1817.9482497200001</v>
      </c>
      <c r="S368" s="60">
        <v>1811.3861904</v>
      </c>
      <c r="T368" s="60">
        <v>1771.15537881</v>
      </c>
      <c r="U368" s="60">
        <v>1775.2113551699999</v>
      </c>
      <c r="V368" s="60">
        <v>1785.6310916900002</v>
      </c>
      <c r="W368" s="60">
        <v>1797.3825368600001</v>
      </c>
      <c r="X368" s="60">
        <v>1847.4069073800001</v>
      </c>
      <c r="Y368" s="60">
        <v>1878.5484786900001</v>
      </c>
    </row>
    <row r="369" spans="1:25" s="61" customFormat="1" ht="15.75" x14ac:dyDescent="0.3">
      <c r="A369" s="59" t="s">
        <v>144</v>
      </c>
      <c r="B369" s="60">
        <v>1889.0905936200002</v>
      </c>
      <c r="C369" s="60">
        <v>1917.3389613499999</v>
      </c>
      <c r="D369" s="60">
        <v>1926.5350610999999</v>
      </c>
      <c r="E369" s="60">
        <v>1941.0758410899998</v>
      </c>
      <c r="F369" s="60">
        <v>1963.4410441499999</v>
      </c>
      <c r="G369" s="60">
        <v>1945.6418896999999</v>
      </c>
      <c r="H369" s="60">
        <v>1892.8124493800001</v>
      </c>
      <c r="I369" s="60">
        <v>1841.7968105599998</v>
      </c>
      <c r="J369" s="60">
        <v>1805.6622891000002</v>
      </c>
      <c r="K369" s="60">
        <v>1770.2627898699998</v>
      </c>
      <c r="L369" s="60">
        <v>1754.4542664599999</v>
      </c>
      <c r="M369" s="60">
        <v>1770.4664013299998</v>
      </c>
      <c r="N369" s="60">
        <v>1781.1959901700002</v>
      </c>
      <c r="O369" s="60">
        <v>1795.6730152999999</v>
      </c>
      <c r="P369" s="60">
        <v>1811.4921349400001</v>
      </c>
      <c r="Q369" s="60">
        <v>1841.1439659900002</v>
      </c>
      <c r="R369" s="60">
        <v>1837.5880738000001</v>
      </c>
      <c r="S369" s="60">
        <v>1794.46703441</v>
      </c>
      <c r="T369" s="60">
        <v>1740.9867829999998</v>
      </c>
      <c r="U369" s="60">
        <v>1743.6487305300002</v>
      </c>
      <c r="V369" s="60">
        <v>1769.0180796599998</v>
      </c>
      <c r="W369" s="60">
        <v>1789.1643224600002</v>
      </c>
      <c r="X369" s="60">
        <v>1830.7558069400002</v>
      </c>
      <c r="Y369" s="60">
        <v>1918.9682855299998</v>
      </c>
    </row>
    <row r="370" spans="1:25" s="61" customFormat="1" ht="15.75" x14ac:dyDescent="0.3">
      <c r="A370" s="59" t="s">
        <v>145</v>
      </c>
      <c r="B370" s="60">
        <v>1800.31201341</v>
      </c>
      <c r="C370" s="60">
        <v>1825.4127625000001</v>
      </c>
      <c r="D370" s="60">
        <v>1862.2251508999998</v>
      </c>
      <c r="E370" s="60">
        <v>1846.6359323500001</v>
      </c>
      <c r="F370" s="60">
        <v>1855.1160410399998</v>
      </c>
      <c r="G370" s="60">
        <v>1858.7340528899999</v>
      </c>
      <c r="H370" s="60">
        <v>1830.3427771800002</v>
      </c>
      <c r="I370" s="60">
        <v>1805.9924896399998</v>
      </c>
      <c r="J370" s="60">
        <v>1805.7137070899998</v>
      </c>
      <c r="K370" s="60">
        <v>1750.6916178500001</v>
      </c>
      <c r="L370" s="60">
        <v>1717.0693724799999</v>
      </c>
      <c r="M370" s="60">
        <v>1711.6876660900002</v>
      </c>
      <c r="N370" s="60">
        <v>1727.7496916099999</v>
      </c>
      <c r="O370" s="60">
        <v>1744.5972579700001</v>
      </c>
      <c r="P370" s="60">
        <v>1755.7404639599999</v>
      </c>
      <c r="Q370" s="60">
        <v>1765.05564753</v>
      </c>
      <c r="R370" s="60">
        <v>1757.4134274899998</v>
      </c>
      <c r="S370" s="60">
        <v>1726.2010396199998</v>
      </c>
      <c r="T370" s="60">
        <v>1667.9104894500001</v>
      </c>
      <c r="U370" s="60">
        <v>1671.7865155</v>
      </c>
      <c r="V370" s="60">
        <v>1696.6205567000002</v>
      </c>
      <c r="W370" s="60">
        <v>1718.0758271999998</v>
      </c>
      <c r="X370" s="60">
        <v>1753.9770698000002</v>
      </c>
      <c r="Y370" s="60">
        <v>1773.1294152599999</v>
      </c>
    </row>
    <row r="371" spans="1:25" s="61" customFormat="1" ht="15.75" x14ac:dyDescent="0.3">
      <c r="A371" s="59" t="s">
        <v>146</v>
      </c>
      <c r="B371" s="60">
        <v>1698.6269345599999</v>
      </c>
      <c r="C371" s="60">
        <v>1740.7173349599998</v>
      </c>
      <c r="D371" s="60">
        <v>1765.7436605600001</v>
      </c>
      <c r="E371" s="60">
        <v>1762.1786947000001</v>
      </c>
      <c r="F371" s="60">
        <v>1765.5465120700001</v>
      </c>
      <c r="G371" s="60">
        <v>1768.3517670299998</v>
      </c>
      <c r="H371" s="60">
        <v>1767.4797339900001</v>
      </c>
      <c r="I371" s="60">
        <v>1759.8826719099998</v>
      </c>
      <c r="J371" s="60">
        <v>1736.5116314000002</v>
      </c>
      <c r="K371" s="60">
        <v>1692.9384203599998</v>
      </c>
      <c r="L371" s="60">
        <v>1661.9179857300001</v>
      </c>
      <c r="M371" s="60">
        <v>1648.5445610800002</v>
      </c>
      <c r="N371" s="60">
        <v>1648.94216658</v>
      </c>
      <c r="O371" s="60">
        <v>1673.0730457499999</v>
      </c>
      <c r="P371" s="60">
        <v>1684.98431411</v>
      </c>
      <c r="Q371" s="60">
        <v>1686.3457041400002</v>
      </c>
      <c r="R371" s="60">
        <v>1676.7451339600002</v>
      </c>
      <c r="S371" s="60">
        <v>1636.72488234</v>
      </c>
      <c r="T371" s="60">
        <v>1597.2617286899999</v>
      </c>
      <c r="U371" s="60">
        <v>1597.1359373300002</v>
      </c>
      <c r="V371" s="60">
        <v>1619.8619521999999</v>
      </c>
      <c r="W371" s="60">
        <v>1631.15239225</v>
      </c>
      <c r="X371" s="60">
        <v>1673.1580862000001</v>
      </c>
      <c r="Y371" s="60">
        <v>1720.5236642700002</v>
      </c>
    </row>
    <row r="372" spans="1:25" s="61" customFormat="1" ht="15.75" x14ac:dyDescent="0.3">
      <c r="A372" s="59" t="s">
        <v>147</v>
      </c>
      <c r="B372" s="60">
        <v>1739.7671783300002</v>
      </c>
      <c r="C372" s="60">
        <v>1785.9526076000002</v>
      </c>
      <c r="D372" s="60">
        <v>1803.3044127100002</v>
      </c>
      <c r="E372" s="60">
        <v>1796.2269009500001</v>
      </c>
      <c r="F372" s="60">
        <v>1789.5120010800001</v>
      </c>
      <c r="G372" s="60">
        <v>1793.0163868</v>
      </c>
      <c r="H372" s="60">
        <v>1758.2403098999998</v>
      </c>
      <c r="I372" s="60">
        <v>1696.6045001000002</v>
      </c>
      <c r="J372" s="60">
        <v>1672.9891159399999</v>
      </c>
      <c r="K372" s="60">
        <v>1645.8356527800001</v>
      </c>
      <c r="L372" s="60">
        <v>1662.4360735</v>
      </c>
      <c r="M372" s="60">
        <v>1664.7247588099999</v>
      </c>
      <c r="N372" s="60">
        <v>1680.9479826000002</v>
      </c>
      <c r="O372" s="60">
        <v>1698.2007422400002</v>
      </c>
      <c r="P372" s="60">
        <v>1709.6225931600002</v>
      </c>
      <c r="Q372" s="60">
        <v>1736.8588745299999</v>
      </c>
      <c r="R372" s="60">
        <v>1738.1015425599999</v>
      </c>
      <c r="S372" s="60">
        <v>1695.7244741599998</v>
      </c>
      <c r="T372" s="60">
        <v>1614.3019947299999</v>
      </c>
      <c r="U372" s="60">
        <v>1605.16809741</v>
      </c>
      <c r="V372" s="60">
        <v>1631.2529576100001</v>
      </c>
      <c r="W372" s="60">
        <v>1655.7558459900001</v>
      </c>
      <c r="X372" s="60">
        <v>1693.3807509500002</v>
      </c>
      <c r="Y372" s="60">
        <v>1716.5293540799998</v>
      </c>
    </row>
    <row r="373" spans="1:25" s="61" customFormat="1" ht="15.75" x14ac:dyDescent="0.3">
      <c r="A373" s="59" t="s">
        <v>148</v>
      </c>
      <c r="B373" s="60">
        <v>1821.2484366399999</v>
      </c>
      <c r="C373" s="60">
        <v>1846.2045341500002</v>
      </c>
      <c r="D373" s="60">
        <v>1868.26267581</v>
      </c>
      <c r="E373" s="60">
        <v>1839.7013250300001</v>
      </c>
      <c r="F373" s="60">
        <v>1841.2455755699998</v>
      </c>
      <c r="G373" s="60">
        <v>1849.5033352999999</v>
      </c>
      <c r="H373" s="60">
        <v>1815.37780918</v>
      </c>
      <c r="I373" s="60">
        <v>1796.4003272</v>
      </c>
      <c r="J373" s="60">
        <v>1757.3471091800002</v>
      </c>
      <c r="K373" s="60">
        <v>1719.2526285099998</v>
      </c>
      <c r="L373" s="60">
        <v>1710.1152233799999</v>
      </c>
      <c r="M373" s="60">
        <v>1725.78237248</v>
      </c>
      <c r="N373" s="60">
        <v>1742.2658572099999</v>
      </c>
      <c r="O373" s="60">
        <v>1757.29758726</v>
      </c>
      <c r="P373" s="60">
        <v>1751.9019724300001</v>
      </c>
      <c r="Q373" s="60">
        <v>1752.2909717100001</v>
      </c>
      <c r="R373" s="60">
        <v>1741.7544920199998</v>
      </c>
      <c r="S373" s="60">
        <v>1705.5820546999998</v>
      </c>
      <c r="T373" s="60">
        <v>1658.96965288</v>
      </c>
      <c r="U373" s="60">
        <v>1654.6783755400002</v>
      </c>
      <c r="V373" s="60">
        <v>1691.8884889400001</v>
      </c>
      <c r="W373" s="60">
        <v>1701.3738054300002</v>
      </c>
      <c r="X373" s="60">
        <v>1745.42072061</v>
      </c>
      <c r="Y373" s="60">
        <v>1788.9870059</v>
      </c>
    </row>
    <row r="374" spans="1:25" s="61" customFormat="1" ht="15.75" x14ac:dyDescent="0.3">
      <c r="A374" s="59" t="s">
        <v>149</v>
      </c>
      <c r="B374" s="60">
        <v>1871.5781517</v>
      </c>
      <c r="C374" s="60">
        <v>1929.0475265300001</v>
      </c>
      <c r="D374" s="60">
        <v>1940.17885578</v>
      </c>
      <c r="E374" s="60">
        <v>1937.3664176500001</v>
      </c>
      <c r="F374" s="60">
        <v>1929.2289992699998</v>
      </c>
      <c r="G374" s="60">
        <v>1937.2929394100001</v>
      </c>
      <c r="H374" s="60">
        <v>1898.5666964900001</v>
      </c>
      <c r="I374" s="60">
        <v>1817.9948455600002</v>
      </c>
      <c r="J374" s="60">
        <v>1773.4444209100002</v>
      </c>
      <c r="K374" s="60">
        <v>1737.8944497100001</v>
      </c>
      <c r="L374" s="60">
        <v>1726.8516472400001</v>
      </c>
      <c r="M374" s="60">
        <v>1729.8732566899998</v>
      </c>
      <c r="N374" s="60">
        <v>1746.7590077999998</v>
      </c>
      <c r="O374" s="60">
        <v>1734.0843762200002</v>
      </c>
      <c r="P374" s="60">
        <v>1728.4239889199998</v>
      </c>
      <c r="Q374" s="60">
        <v>1761.3526542899999</v>
      </c>
      <c r="R374" s="60">
        <v>1787.1986438499998</v>
      </c>
      <c r="S374" s="60">
        <v>1757.3904000299999</v>
      </c>
      <c r="T374" s="60">
        <v>1684.7689651300002</v>
      </c>
      <c r="U374" s="60">
        <v>1697.6068164100002</v>
      </c>
      <c r="V374" s="60">
        <v>1724.7223601400001</v>
      </c>
      <c r="W374" s="60">
        <v>1740.45122769</v>
      </c>
      <c r="X374" s="60">
        <v>1781.7208084899999</v>
      </c>
      <c r="Y374" s="60">
        <v>1831.2317915600001</v>
      </c>
    </row>
    <row r="375" spans="1:25" s="61" customFormat="1" ht="15.75" x14ac:dyDescent="0.3">
      <c r="A375" s="59" t="s">
        <v>150</v>
      </c>
      <c r="B375" s="60">
        <v>1818.8476362400002</v>
      </c>
      <c r="C375" s="60">
        <v>1851.0972743699999</v>
      </c>
      <c r="D375" s="60">
        <v>1882.18397581</v>
      </c>
      <c r="E375" s="60">
        <v>1875.2098105700002</v>
      </c>
      <c r="F375" s="60">
        <v>1868.55880114</v>
      </c>
      <c r="G375" s="60">
        <v>1863.7856520300002</v>
      </c>
      <c r="H375" s="60">
        <v>1807.9520555600002</v>
      </c>
      <c r="I375" s="60">
        <v>1766.44537408</v>
      </c>
      <c r="J375" s="60">
        <v>1744.6422434000001</v>
      </c>
      <c r="K375" s="60">
        <v>1739.1117427999998</v>
      </c>
      <c r="L375" s="60">
        <v>1769.33579328</v>
      </c>
      <c r="M375" s="60">
        <v>1777.9269016500002</v>
      </c>
      <c r="N375" s="60">
        <v>1799.42680109</v>
      </c>
      <c r="O375" s="60">
        <v>1797.61177503</v>
      </c>
      <c r="P375" s="60">
        <v>1778.3290373499999</v>
      </c>
      <c r="Q375" s="60">
        <v>1780.9147036899999</v>
      </c>
      <c r="R375" s="60">
        <v>1825.8805302400001</v>
      </c>
      <c r="S375" s="60">
        <v>1785.72753134</v>
      </c>
      <c r="T375" s="60">
        <v>1696.2909275699999</v>
      </c>
      <c r="U375" s="60">
        <v>1698.3385905099999</v>
      </c>
      <c r="V375" s="60">
        <v>1726.4340036399999</v>
      </c>
      <c r="W375" s="60">
        <v>1746.5538320599999</v>
      </c>
      <c r="X375" s="60">
        <v>1774.6001162799998</v>
      </c>
      <c r="Y375" s="60">
        <v>1818.23762588</v>
      </c>
    </row>
    <row r="376" spans="1:25" s="61" customFormat="1" ht="15.75" x14ac:dyDescent="0.3">
      <c r="A376" s="59" t="s">
        <v>151</v>
      </c>
      <c r="B376" s="60">
        <v>1848.6979342</v>
      </c>
      <c r="C376" s="60">
        <v>1892.6311585399999</v>
      </c>
      <c r="D376" s="60">
        <v>1909.2032436</v>
      </c>
      <c r="E376" s="60">
        <v>1908.2785105900002</v>
      </c>
      <c r="F376" s="60">
        <v>1899.6676585300002</v>
      </c>
      <c r="G376" s="60">
        <v>1900.1403912800001</v>
      </c>
      <c r="H376" s="60">
        <v>1851.8836898899999</v>
      </c>
      <c r="I376" s="60">
        <v>1772.76024702</v>
      </c>
      <c r="J376" s="60">
        <v>1692.0634010200001</v>
      </c>
      <c r="K376" s="60">
        <v>1697.5227443099998</v>
      </c>
      <c r="L376" s="60">
        <v>1697.6103091599998</v>
      </c>
      <c r="M376" s="60">
        <v>1717.0096557100001</v>
      </c>
      <c r="N376" s="60">
        <v>1733.66938183</v>
      </c>
      <c r="O376" s="60">
        <v>1770.6313613699999</v>
      </c>
      <c r="P376" s="60">
        <v>1825.52431488</v>
      </c>
      <c r="Q376" s="60">
        <v>1806.20016214</v>
      </c>
      <c r="R376" s="60">
        <v>1812.8906609999999</v>
      </c>
      <c r="S376" s="60">
        <v>1771.9212219999999</v>
      </c>
      <c r="T376" s="60">
        <v>1710.9367640599999</v>
      </c>
      <c r="U376" s="60">
        <v>1699.1810496600001</v>
      </c>
      <c r="V376" s="60">
        <v>1760.0894330299998</v>
      </c>
      <c r="W376" s="60">
        <v>1771.2298194700002</v>
      </c>
      <c r="X376" s="60">
        <v>1777.2888520800002</v>
      </c>
      <c r="Y376" s="60">
        <v>1855.13542349</v>
      </c>
    </row>
    <row r="377" spans="1:25" s="61" customFormat="1" ht="15.75" x14ac:dyDescent="0.3">
      <c r="A377" s="59" t="s">
        <v>152</v>
      </c>
      <c r="B377" s="60">
        <v>1853.2696713</v>
      </c>
      <c r="C377" s="60">
        <v>1836.3445694699999</v>
      </c>
      <c r="D377" s="60">
        <v>1860.48542795</v>
      </c>
      <c r="E377" s="60">
        <v>1868.5499580199998</v>
      </c>
      <c r="F377" s="60">
        <v>1871.6163379999998</v>
      </c>
      <c r="G377" s="60">
        <v>1858.4745640800002</v>
      </c>
      <c r="H377" s="60">
        <v>1848.9129804099998</v>
      </c>
      <c r="I377" s="60">
        <v>1881.29871327</v>
      </c>
      <c r="J377" s="60">
        <v>1854.8927043799999</v>
      </c>
      <c r="K377" s="60">
        <v>1794.0126135400001</v>
      </c>
      <c r="L377" s="60">
        <v>1773.0390420600002</v>
      </c>
      <c r="M377" s="60">
        <v>1772.87194572</v>
      </c>
      <c r="N377" s="60">
        <v>1760.4016831700001</v>
      </c>
      <c r="O377" s="60">
        <v>1774.3216521700001</v>
      </c>
      <c r="P377" s="60">
        <v>1813.4463450899998</v>
      </c>
      <c r="Q377" s="60">
        <v>1816.3151721099998</v>
      </c>
      <c r="R377" s="60">
        <v>1825.2457541600002</v>
      </c>
      <c r="S377" s="60">
        <v>1802.7405395199999</v>
      </c>
      <c r="T377" s="60">
        <v>1752.7792945699998</v>
      </c>
      <c r="U377" s="60">
        <v>1755.1070224</v>
      </c>
      <c r="V377" s="60">
        <v>1780.69397944</v>
      </c>
      <c r="W377" s="60">
        <v>1801.4308867999998</v>
      </c>
      <c r="X377" s="60">
        <v>1834.2201656399998</v>
      </c>
      <c r="Y377" s="60">
        <v>1880.0548133500001</v>
      </c>
    </row>
    <row r="378" spans="1:25" s="61" customFormat="1" ht="15.75" x14ac:dyDescent="0.3">
      <c r="A378" s="59" t="s">
        <v>153</v>
      </c>
      <c r="B378" s="60">
        <v>1903.8354965799999</v>
      </c>
      <c r="C378" s="60">
        <v>1911.2313606600001</v>
      </c>
      <c r="D378" s="60">
        <v>1948.6003187299998</v>
      </c>
      <c r="E378" s="60">
        <v>1953.9287390899999</v>
      </c>
      <c r="F378" s="60">
        <v>1946.97968094</v>
      </c>
      <c r="G378" s="60">
        <v>1951.1301668699998</v>
      </c>
      <c r="H378" s="60">
        <v>1942.2804961500001</v>
      </c>
      <c r="I378" s="60">
        <v>1936.1530818900001</v>
      </c>
      <c r="J378" s="60">
        <v>1922.6399026099998</v>
      </c>
      <c r="K378" s="60">
        <v>1880.32067276</v>
      </c>
      <c r="L378" s="60">
        <v>1843.1248089300002</v>
      </c>
      <c r="M378" s="60">
        <v>1835.4892659299999</v>
      </c>
      <c r="N378" s="60">
        <v>1849.9271849199999</v>
      </c>
      <c r="O378" s="60">
        <v>1884.00579905</v>
      </c>
      <c r="P378" s="60">
        <v>1885.3374057000001</v>
      </c>
      <c r="Q378" s="60">
        <v>1899.6465091499999</v>
      </c>
      <c r="R378" s="60">
        <v>1882.1306356800001</v>
      </c>
      <c r="S378" s="60">
        <v>1862.7257318799998</v>
      </c>
      <c r="T378" s="60">
        <v>1811.5809801199998</v>
      </c>
      <c r="U378" s="60">
        <v>1815.7616646299998</v>
      </c>
      <c r="V378" s="60">
        <v>1846.81433565</v>
      </c>
      <c r="W378" s="60">
        <v>1861.7422844399998</v>
      </c>
      <c r="X378" s="60">
        <v>1903.04340852</v>
      </c>
      <c r="Y378" s="60">
        <v>1940.2679514800002</v>
      </c>
    </row>
    <row r="379" spans="1:25" s="61" customFormat="1" ht="15.75" x14ac:dyDescent="0.3">
      <c r="A379" s="59" t="s">
        <v>154</v>
      </c>
      <c r="B379" s="60">
        <v>1891.2162714400001</v>
      </c>
      <c r="C379" s="60">
        <v>1928.8213670999999</v>
      </c>
      <c r="D379" s="60">
        <v>1982.13263861</v>
      </c>
      <c r="E379" s="60">
        <v>1963.9880543200002</v>
      </c>
      <c r="F379" s="60">
        <v>1959.3625211600001</v>
      </c>
      <c r="G379" s="60">
        <v>1964.2928248399999</v>
      </c>
      <c r="H379" s="60">
        <v>1922.6799250899999</v>
      </c>
      <c r="I379" s="60">
        <v>1882.18983807</v>
      </c>
      <c r="J379" s="60">
        <v>1863.0738500299999</v>
      </c>
      <c r="K379" s="60">
        <v>1817.6933805399999</v>
      </c>
      <c r="L379" s="60">
        <v>1843.4031900499999</v>
      </c>
      <c r="M379" s="60">
        <v>1862.2484947500002</v>
      </c>
      <c r="N379" s="60">
        <v>1870.4331084300002</v>
      </c>
      <c r="O379" s="60">
        <v>1893.7778827100001</v>
      </c>
      <c r="P379" s="60">
        <v>1903.7132901700002</v>
      </c>
      <c r="Q379" s="60">
        <v>1905.5336380600002</v>
      </c>
      <c r="R379" s="60">
        <v>1898.1385992400001</v>
      </c>
      <c r="S379" s="60">
        <v>1862.9432949799998</v>
      </c>
      <c r="T379" s="60">
        <v>1792.2331997400001</v>
      </c>
      <c r="U379" s="60">
        <v>1797.2267223200001</v>
      </c>
      <c r="V379" s="60">
        <v>1821.7675849699999</v>
      </c>
      <c r="W379" s="60">
        <v>1834.1582077200001</v>
      </c>
      <c r="X379" s="60">
        <v>1858.71652967</v>
      </c>
      <c r="Y379" s="60">
        <v>1900.1313528000001</v>
      </c>
    </row>
    <row r="380" spans="1:25" s="61" customFormat="1" ht="15.75" x14ac:dyDescent="0.3">
      <c r="A380" s="59" t="s">
        <v>155</v>
      </c>
      <c r="B380" s="60">
        <v>1865.24231822</v>
      </c>
      <c r="C380" s="60">
        <v>1900.4904708399999</v>
      </c>
      <c r="D380" s="60">
        <v>1928.6416125699998</v>
      </c>
      <c r="E380" s="60">
        <v>1912.6455670599998</v>
      </c>
      <c r="F380" s="60">
        <v>1892.37242057</v>
      </c>
      <c r="G380" s="60">
        <v>1884.77501153</v>
      </c>
      <c r="H380" s="60">
        <v>1878.3239803500001</v>
      </c>
      <c r="I380" s="60">
        <v>1872.2383526100002</v>
      </c>
      <c r="J380" s="60">
        <v>1829.0910591100001</v>
      </c>
      <c r="K380" s="60">
        <v>1830.8241287999999</v>
      </c>
      <c r="L380" s="60">
        <v>1872.0243244200001</v>
      </c>
      <c r="M380" s="60">
        <v>1895.72321053</v>
      </c>
      <c r="N380" s="60">
        <v>1879.8617279199998</v>
      </c>
      <c r="O380" s="60">
        <v>1866.9508277499999</v>
      </c>
      <c r="P380" s="60">
        <v>1868.6970837499998</v>
      </c>
      <c r="Q380" s="60">
        <v>1871.7703058799998</v>
      </c>
      <c r="R380" s="60">
        <v>1865.0729363199998</v>
      </c>
      <c r="S380" s="60">
        <v>1849.6824234000001</v>
      </c>
      <c r="T380" s="60">
        <v>1801.5155514200001</v>
      </c>
      <c r="U380" s="60">
        <v>1780.9750503599998</v>
      </c>
      <c r="V380" s="60">
        <v>1787.8608656900001</v>
      </c>
      <c r="W380" s="60">
        <v>1798.3623044599999</v>
      </c>
      <c r="X380" s="60">
        <v>1825.1376486600002</v>
      </c>
      <c r="Y380" s="60">
        <v>1848.1288815100002</v>
      </c>
    </row>
    <row r="381" spans="1:25" s="61" customFormat="1" ht="15.75" x14ac:dyDescent="0.3">
      <c r="A381" s="59" t="s">
        <v>156</v>
      </c>
      <c r="B381" s="60">
        <v>1770.4624583</v>
      </c>
      <c r="C381" s="60">
        <v>1811.8405460200001</v>
      </c>
      <c r="D381" s="60">
        <v>1861.8546978499999</v>
      </c>
      <c r="E381" s="60">
        <v>1864.5532393200001</v>
      </c>
      <c r="F381" s="60">
        <v>1857.7874077500001</v>
      </c>
      <c r="G381" s="60">
        <v>1847.6271088200001</v>
      </c>
      <c r="H381" s="60">
        <v>1813.80391095</v>
      </c>
      <c r="I381" s="60">
        <v>1752.8762782899998</v>
      </c>
      <c r="J381" s="60">
        <v>1721.7231313900002</v>
      </c>
      <c r="K381" s="60">
        <v>1733.3884070300001</v>
      </c>
      <c r="L381" s="60">
        <v>1750.12714529</v>
      </c>
      <c r="M381" s="60">
        <v>1818.5506387300002</v>
      </c>
      <c r="N381" s="60">
        <v>1830.9612757199998</v>
      </c>
      <c r="O381" s="60">
        <v>1842.5369894300002</v>
      </c>
      <c r="P381" s="60">
        <v>1857.0238723699999</v>
      </c>
      <c r="Q381" s="60">
        <v>1868.18958991</v>
      </c>
      <c r="R381" s="60">
        <v>1862.5368171999999</v>
      </c>
      <c r="S381" s="60">
        <v>1829.6673386500001</v>
      </c>
      <c r="T381" s="60">
        <v>1763.8992944500001</v>
      </c>
      <c r="U381" s="60">
        <v>1735.2706362200001</v>
      </c>
      <c r="V381" s="60">
        <v>1716.7503948600001</v>
      </c>
      <c r="W381" s="60">
        <v>1689.82675122</v>
      </c>
      <c r="X381" s="60">
        <v>1714.4032820100001</v>
      </c>
      <c r="Y381" s="60">
        <v>1767.52039384</v>
      </c>
    </row>
    <row r="382" spans="1:25" s="61" customFormat="1" ht="15.75" x14ac:dyDescent="0.3">
      <c r="A382" s="59" t="s">
        <v>157</v>
      </c>
      <c r="B382" s="60">
        <v>1809.8367062500001</v>
      </c>
      <c r="C382" s="60">
        <v>1865.53631382</v>
      </c>
      <c r="D382" s="60">
        <v>1910.52802075</v>
      </c>
      <c r="E382" s="60">
        <v>1892.09435437</v>
      </c>
      <c r="F382" s="60">
        <v>1898.46234538</v>
      </c>
      <c r="G382" s="60">
        <v>1871.24626059</v>
      </c>
      <c r="H382" s="60">
        <v>1829.43276552</v>
      </c>
      <c r="I382" s="60">
        <v>1791.0552260099998</v>
      </c>
      <c r="J382" s="60">
        <v>1779.0874335499998</v>
      </c>
      <c r="K382" s="60">
        <v>1799.8616387000002</v>
      </c>
      <c r="L382" s="60">
        <v>1827.4874527799998</v>
      </c>
      <c r="M382" s="60">
        <v>1896.3516446600001</v>
      </c>
      <c r="N382" s="60">
        <v>1935.7297622299998</v>
      </c>
      <c r="O382" s="60">
        <v>1936.11107154</v>
      </c>
      <c r="P382" s="60">
        <v>1935.10489044</v>
      </c>
      <c r="Q382" s="60">
        <v>1941.0478437699999</v>
      </c>
      <c r="R382" s="60">
        <v>1927.3007377399999</v>
      </c>
      <c r="S382" s="60">
        <v>1902.0164309100001</v>
      </c>
      <c r="T382" s="60">
        <v>1837.9718481</v>
      </c>
      <c r="U382" s="60">
        <v>1838.2659571300001</v>
      </c>
      <c r="V382" s="60">
        <v>1815.6386093299998</v>
      </c>
      <c r="W382" s="60">
        <v>1807.4605826100001</v>
      </c>
      <c r="X382" s="60">
        <v>1813.3155585999998</v>
      </c>
      <c r="Y382" s="60">
        <v>1869.9910438799998</v>
      </c>
    </row>
    <row r="383" spans="1:25" s="61" customFormat="1" ht="15.75" x14ac:dyDescent="0.3">
      <c r="A383" s="59" t="s">
        <v>158</v>
      </c>
      <c r="B383" s="60">
        <v>1789.9976005499998</v>
      </c>
      <c r="C383" s="60">
        <v>1823.6903515200001</v>
      </c>
      <c r="D383" s="60">
        <v>1856.7027739099999</v>
      </c>
      <c r="E383" s="60">
        <v>1844.5102352499998</v>
      </c>
      <c r="F383" s="60">
        <v>1849.3561915300002</v>
      </c>
      <c r="G383" s="60">
        <v>1842.1526912700001</v>
      </c>
      <c r="H383" s="60">
        <v>1816.6408777400002</v>
      </c>
      <c r="I383" s="60">
        <v>1765.0700720899999</v>
      </c>
      <c r="J383" s="60">
        <v>1717.5269322999998</v>
      </c>
      <c r="K383" s="60">
        <v>1685.6894708</v>
      </c>
      <c r="L383" s="60">
        <v>1674.64480594</v>
      </c>
      <c r="M383" s="60">
        <v>1689.4515955799998</v>
      </c>
      <c r="N383" s="60">
        <v>1700.91688019</v>
      </c>
      <c r="O383" s="60">
        <v>1707.8603711199999</v>
      </c>
      <c r="P383" s="60">
        <v>1711.9968639899998</v>
      </c>
      <c r="Q383" s="60">
        <v>1716.6897228299999</v>
      </c>
      <c r="R383" s="60">
        <v>1713.93605587</v>
      </c>
      <c r="S383" s="60">
        <v>1668.5107413699998</v>
      </c>
      <c r="T383" s="60">
        <v>1637.1267217999998</v>
      </c>
      <c r="U383" s="60">
        <v>1647.80064554</v>
      </c>
      <c r="V383" s="60">
        <v>1678.88800864</v>
      </c>
      <c r="W383" s="60">
        <v>1693.16446898</v>
      </c>
      <c r="X383" s="60">
        <v>1701.1468018999999</v>
      </c>
      <c r="Y383" s="60">
        <v>1805.1358929600001</v>
      </c>
    </row>
    <row r="384" spans="1:25" s="61" customFormat="1" ht="15.75" x14ac:dyDescent="0.3">
      <c r="A384" s="59" t="s">
        <v>159</v>
      </c>
      <c r="B384" s="60">
        <v>1885.4825128699999</v>
      </c>
      <c r="C384" s="60">
        <v>1857.0061604699999</v>
      </c>
      <c r="D384" s="60">
        <v>1917.43367386</v>
      </c>
      <c r="E384" s="60">
        <v>1909.7369638599998</v>
      </c>
      <c r="F384" s="60">
        <v>1909.6153441800002</v>
      </c>
      <c r="G384" s="60">
        <v>1924.5237509399999</v>
      </c>
      <c r="H384" s="60">
        <v>1898.07273059</v>
      </c>
      <c r="I384" s="60">
        <v>1891.9497815700001</v>
      </c>
      <c r="J384" s="60">
        <v>1855.51615584</v>
      </c>
      <c r="K384" s="60">
        <v>1827.69830344</v>
      </c>
      <c r="L384" s="60">
        <v>1791.7902596399999</v>
      </c>
      <c r="M384" s="60">
        <v>1784.0494704399998</v>
      </c>
      <c r="N384" s="60">
        <v>1801.4185512200002</v>
      </c>
      <c r="O384" s="60">
        <v>1818.7069253200002</v>
      </c>
      <c r="P384" s="60">
        <v>1822.6239264300002</v>
      </c>
      <c r="Q384" s="60">
        <v>1827.2597046999999</v>
      </c>
      <c r="R384" s="60">
        <v>1819.3199038500002</v>
      </c>
      <c r="S384" s="60">
        <v>1790.90234934</v>
      </c>
      <c r="T384" s="60">
        <v>1736.80631847</v>
      </c>
      <c r="U384" s="60">
        <v>1752.9669894399999</v>
      </c>
      <c r="V384" s="60">
        <v>1780.50962544</v>
      </c>
      <c r="W384" s="60">
        <v>1794.2912352399999</v>
      </c>
      <c r="X384" s="60">
        <v>1809.3692617400002</v>
      </c>
      <c r="Y384" s="60">
        <v>1831.99760401</v>
      </c>
    </row>
    <row r="385" spans="1:26" s="61" customFormat="1" ht="15.75" x14ac:dyDescent="0.3">
      <c r="A385" s="59" t="s">
        <v>160</v>
      </c>
      <c r="B385" s="60">
        <v>1896.4262847499999</v>
      </c>
      <c r="C385" s="60">
        <v>1879.7808731099999</v>
      </c>
      <c r="D385" s="60">
        <v>1884.7516875800002</v>
      </c>
      <c r="E385" s="60">
        <v>1899.5451246100001</v>
      </c>
      <c r="F385" s="60">
        <v>1897.1361245500002</v>
      </c>
      <c r="G385" s="60">
        <v>1884.2515365300001</v>
      </c>
      <c r="H385" s="60">
        <v>1867.34512576</v>
      </c>
      <c r="I385" s="60">
        <v>1854.1558531999999</v>
      </c>
      <c r="J385" s="60">
        <v>1839.1855651999999</v>
      </c>
      <c r="K385" s="60">
        <v>1778.6721347299999</v>
      </c>
      <c r="L385" s="60">
        <v>1752.5896420700001</v>
      </c>
      <c r="M385" s="60">
        <v>1747.8129703599998</v>
      </c>
      <c r="N385" s="60">
        <v>1751.3227532599999</v>
      </c>
      <c r="O385" s="60">
        <v>1781.1494090400001</v>
      </c>
      <c r="P385" s="60">
        <v>1788.6154548200002</v>
      </c>
      <c r="Q385" s="60">
        <v>1789.6978044699999</v>
      </c>
      <c r="R385" s="60">
        <v>1790.0293098900001</v>
      </c>
      <c r="S385" s="60">
        <v>1728.2584627699998</v>
      </c>
      <c r="T385" s="60">
        <v>1678.2330066099998</v>
      </c>
      <c r="U385" s="60">
        <v>1700.6624977299998</v>
      </c>
      <c r="V385" s="60">
        <v>1726.8829265899999</v>
      </c>
      <c r="W385" s="60">
        <v>1742.0088326800001</v>
      </c>
      <c r="X385" s="60">
        <v>1755.1937861299998</v>
      </c>
      <c r="Y385" s="60">
        <v>1787.9551909000002</v>
      </c>
    </row>
    <row r="386" spans="1:26" s="61" customFormat="1" ht="15.75" x14ac:dyDescent="0.3">
      <c r="A386" s="59" t="s">
        <v>161</v>
      </c>
      <c r="B386" s="60">
        <v>1870.4003449500001</v>
      </c>
      <c r="C386" s="60">
        <v>1915.0068247700001</v>
      </c>
      <c r="D386" s="60">
        <v>1917.2879748300002</v>
      </c>
      <c r="E386" s="60">
        <v>1920.2424345700001</v>
      </c>
      <c r="F386" s="60">
        <v>1930.4162293300001</v>
      </c>
      <c r="G386" s="60">
        <v>1924.5322475299999</v>
      </c>
      <c r="H386" s="60">
        <v>1879.8247031400001</v>
      </c>
      <c r="I386" s="60">
        <v>1813.33936825</v>
      </c>
      <c r="J386" s="60">
        <v>1776.1480846200002</v>
      </c>
      <c r="K386" s="60">
        <v>1764.6254809699999</v>
      </c>
      <c r="L386" s="60">
        <v>1745.0433349700002</v>
      </c>
      <c r="M386" s="60">
        <v>1757.3585374499999</v>
      </c>
      <c r="N386" s="60">
        <v>1763.0162169700002</v>
      </c>
      <c r="O386" s="60">
        <v>1769.5833788499999</v>
      </c>
      <c r="P386" s="60">
        <v>1775.6284762599998</v>
      </c>
      <c r="Q386" s="60">
        <v>1783.90352463</v>
      </c>
      <c r="R386" s="60">
        <v>1772.02677447</v>
      </c>
      <c r="S386" s="60">
        <v>1744.3467787499999</v>
      </c>
      <c r="T386" s="60">
        <v>1693.74594583</v>
      </c>
      <c r="U386" s="60">
        <v>1701.6363192499998</v>
      </c>
      <c r="V386" s="60">
        <v>1710.0496380899999</v>
      </c>
      <c r="W386" s="60">
        <v>1725.1464201399999</v>
      </c>
      <c r="X386" s="60">
        <v>1757.75984595</v>
      </c>
      <c r="Y386" s="60">
        <v>1775.20950227</v>
      </c>
    </row>
    <row r="387" spans="1:26" s="61" customFormat="1" ht="15.75" x14ac:dyDescent="0.3">
      <c r="A387" s="59" t="s">
        <v>162</v>
      </c>
      <c r="B387" s="60">
        <v>1714.6111086699998</v>
      </c>
      <c r="C387" s="60">
        <v>1760.4548055499999</v>
      </c>
      <c r="D387" s="60">
        <v>1805.37134788</v>
      </c>
      <c r="E387" s="60">
        <v>1794.90972999</v>
      </c>
      <c r="F387" s="60">
        <v>1800.3851325999999</v>
      </c>
      <c r="G387" s="60">
        <v>1801.7280344000001</v>
      </c>
      <c r="H387" s="60">
        <v>1742.3063181699999</v>
      </c>
      <c r="I387" s="60">
        <v>1701.3447209800001</v>
      </c>
      <c r="J387" s="60">
        <v>1662.1078896600002</v>
      </c>
      <c r="K387" s="60">
        <v>1650.2566519799998</v>
      </c>
      <c r="L387" s="60">
        <v>1636.6004725299999</v>
      </c>
      <c r="M387" s="60">
        <v>1648.92053618</v>
      </c>
      <c r="N387" s="60">
        <v>1645.4529081000001</v>
      </c>
      <c r="O387" s="60">
        <v>1658.32790049</v>
      </c>
      <c r="P387" s="60">
        <v>1666.7144426999998</v>
      </c>
      <c r="Q387" s="60">
        <v>1672.5154779099998</v>
      </c>
      <c r="R387" s="60">
        <v>1668.07809529</v>
      </c>
      <c r="S387" s="60">
        <v>1634.7668751400001</v>
      </c>
      <c r="T387" s="60">
        <v>1599.8586183000002</v>
      </c>
      <c r="U387" s="60">
        <v>1618.0453720599999</v>
      </c>
      <c r="V387" s="60">
        <v>1637.9918506600002</v>
      </c>
      <c r="W387" s="60">
        <v>1655.21702731</v>
      </c>
      <c r="X387" s="60">
        <v>1664.7586646700001</v>
      </c>
      <c r="Y387" s="60">
        <v>1676.0114347799999</v>
      </c>
    </row>
    <row r="388" spans="1:26" s="61" customFormat="1" ht="15.75" x14ac:dyDescent="0.3">
      <c r="A388" s="59" t="s">
        <v>163</v>
      </c>
      <c r="B388" s="60">
        <v>1658.6054312000001</v>
      </c>
      <c r="C388" s="60">
        <v>1728.5910018499999</v>
      </c>
      <c r="D388" s="60">
        <v>1778.8079492799998</v>
      </c>
      <c r="E388" s="60">
        <v>1785.2804918000002</v>
      </c>
      <c r="F388" s="60">
        <v>1783.3250576400001</v>
      </c>
      <c r="G388" s="60">
        <v>1768.9430488500002</v>
      </c>
      <c r="H388" s="60">
        <v>1742.00274997</v>
      </c>
      <c r="I388" s="60">
        <v>1695.4686141900002</v>
      </c>
      <c r="J388" s="60">
        <v>1668.9117911100002</v>
      </c>
      <c r="K388" s="60">
        <v>1645.2724930899999</v>
      </c>
      <c r="L388" s="60">
        <v>1639.9183822199998</v>
      </c>
      <c r="M388" s="60">
        <v>1642.0318286800002</v>
      </c>
      <c r="N388" s="60">
        <v>1656.5035452799998</v>
      </c>
      <c r="O388" s="60">
        <v>1674.3456536799999</v>
      </c>
      <c r="P388" s="60">
        <v>1674.7061387499998</v>
      </c>
      <c r="Q388" s="60">
        <v>1681.4416241600002</v>
      </c>
      <c r="R388" s="60">
        <v>1679.2770687100001</v>
      </c>
      <c r="S388" s="60">
        <v>1642.5817900799998</v>
      </c>
      <c r="T388" s="60">
        <v>1594.7519236899998</v>
      </c>
      <c r="U388" s="60">
        <v>1614.2237845899999</v>
      </c>
      <c r="V388" s="60">
        <v>1635.4799724300001</v>
      </c>
      <c r="W388" s="60">
        <v>1644.9968797400002</v>
      </c>
      <c r="X388" s="60">
        <v>1676.8937829400002</v>
      </c>
      <c r="Y388" s="60">
        <v>1701.80495286</v>
      </c>
    </row>
    <row r="389" spans="1:26" s="61" customFormat="1" ht="15.75" x14ac:dyDescent="0.3">
      <c r="A389" s="59" t="s">
        <v>164</v>
      </c>
      <c r="B389" s="60">
        <v>1737.8608819800002</v>
      </c>
      <c r="C389" s="60">
        <v>1768.32678025</v>
      </c>
      <c r="D389" s="60">
        <v>1800.53053847</v>
      </c>
      <c r="E389" s="60">
        <v>1794.9587126000001</v>
      </c>
      <c r="F389" s="60">
        <v>1798.7336329899999</v>
      </c>
      <c r="G389" s="60">
        <v>1798.6731424300001</v>
      </c>
      <c r="H389" s="60">
        <v>1747.5616442300002</v>
      </c>
      <c r="I389" s="60">
        <v>1711.6040678700001</v>
      </c>
      <c r="J389" s="60">
        <v>1665.1857332</v>
      </c>
      <c r="K389" s="60">
        <v>1644.03507081</v>
      </c>
      <c r="L389" s="60">
        <v>1630.5130346199999</v>
      </c>
      <c r="M389" s="60">
        <v>1641.1759098100001</v>
      </c>
      <c r="N389" s="60">
        <v>1656.6000483399998</v>
      </c>
      <c r="O389" s="60">
        <v>1652.8253292700001</v>
      </c>
      <c r="P389" s="60">
        <v>1659.1344045000001</v>
      </c>
      <c r="Q389" s="60">
        <v>1682.4503874400002</v>
      </c>
      <c r="R389" s="60">
        <v>1671.3036837700001</v>
      </c>
      <c r="S389" s="60">
        <v>1632.3070599799998</v>
      </c>
      <c r="T389" s="60">
        <v>1594.0431676399999</v>
      </c>
      <c r="U389" s="60">
        <v>1617.19321081</v>
      </c>
      <c r="V389" s="60">
        <v>1642.2231134899998</v>
      </c>
      <c r="W389" s="60">
        <v>1660.96253772</v>
      </c>
      <c r="X389" s="60">
        <v>1689.9734414</v>
      </c>
      <c r="Y389" s="60">
        <v>1725.46340844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651201.21868158597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651201.21868158597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157.39000000000001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A1EC3-625B-424F-9364-1413516C8C99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8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8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8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8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8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8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8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8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8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8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8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8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0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0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651201.21868158597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651201.21868158597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1980.0326472800002</v>
      </c>
      <c r="C430" s="123">
        <v>1916.2672696</v>
      </c>
      <c r="D430" s="123">
        <v>1989.10634299</v>
      </c>
      <c r="E430" s="123">
        <v>1976.6945958400001</v>
      </c>
      <c r="F430" s="123">
        <v>1986.24990854</v>
      </c>
      <c r="G430" s="123">
        <v>1984.93040776</v>
      </c>
      <c r="H430" s="123">
        <v>1919.1811398</v>
      </c>
      <c r="I430" s="123">
        <v>1854.7277460400001</v>
      </c>
      <c r="J430" s="123">
        <v>1821.4145023599999</v>
      </c>
      <c r="K430" s="123">
        <v>1785.16501195</v>
      </c>
      <c r="L430" s="123">
        <v>1798.9498622299998</v>
      </c>
      <c r="M430" s="123">
        <v>1792.35657881</v>
      </c>
      <c r="N430" s="123">
        <v>1810.3001495600001</v>
      </c>
      <c r="O430" s="123">
        <v>1811.8164280000001</v>
      </c>
      <c r="P430" s="123">
        <v>1818.6911435400002</v>
      </c>
      <c r="Q430" s="123">
        <v>1827.3898961700002</v>
      </c>
      <c r="R430" s="123">
        <v>1830.2075443099998</v>
      </c>
      <c r="S430" s="123">
        <v>1805.7270675899999</v>
      </c>
      <c r="T430" s="123">
        <v>1749.9173367899998</v>
      </c>
      <c r="U430" s="123">
        <v>1731.1936676400001</v>
      </c>
      <c r="V430" s="123">
        <v>1752.7819940999998</v>
      </c>
      <c r="W430" s="123">
        <v>1763.0676884099998</v>
      </c>
      <c r="X430" s="123">
        <v>1797.7916302499998</v>
      </c>
      <c r="Y430" s="123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0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0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651201.21868158597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651201.21868158597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582803.57999999996</v>
      </c>
      <c r="H540" s="83">
        <v>958432.19</v>
      </c>
      <c r="I540" s="83">
        <v>1021971.76</v>
      </c>
      <c r="J540" s="83">
        <v>771049.70000000007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48CE5-1BBD-46C6-8EEE-A1787BDF65A7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651201.21868158597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651201.21868158597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0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651201.21868158597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651201.21868158597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0BB53-1E84-424B-8673-FABB0C831BE4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651201.21868158597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651201.21868158597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0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651201.21868158597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651201.21868158597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8522-EDFA-44CB-A588-297327FB2B77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3048.2089773799999</v>
      </c>
      <c r="C14" s="58">
        <v>2983.9905161799998</v>
      </c>
      <c r="D14" s="58">
        <v>3056.3456841500001</v>
      </c>
      <c r="E14" s="58">
        <v>3043.60783343</v>
      </c>
      <c r="F14" s="58">
        <v>3052.9865153800001</v>
      </c>
      <c r="G14" s="58">
        <v>3051.1629368200001</v>
      </c>
      <c r="H14" s="58">
        <v>2985.7307783299998</v>
      </c>
      <c r="I14" s="58">
        <v>2921.6473431799996</v>
      </c>
      <c r="J14" s="58">
        <v>2888.0130570599999</v>
      </c>
      <c r="K14" s="58">
        <v>2854.0038185099997</v>
      </c>
      <c r="L14" s="58">
        <v>2867.8100049699997</v>
      </c>
      <c r="M14" s="58">
        <v>2860.9073342599995</v>
      </c>
      <c r="N14" s="58">
        <v>2879.9995560199995</v>
      </c>
      <c r="O14" s="58">
        <v>2878.1467378099996</v>
      </c>
      <c r="P14" s="58">
        <v>2885.26715917</v>
      </c>
      <c r="Q14" s="58">
        <v>2893.6762574599998</v>
      </c>
      <c r="R14" s="58">
        <v>2896.5435879899997</v>
      </c>
      <c r="S14" s="58">
        <v>2873.0862847299995</v>
      </c>
      <c r="T14" s="58">
        <v>2816.8832602599996</v>
      </c>
      <c r="U14" s="58">
        <v>2797.97070317</v>
      </c>
      <c r="V14" s="58">
        <v>2819.5266743499997</v>
      </c>
      <c r="W14" s="58">
        <v>2829.4856950699996</v>
      </c>
      <c r="X14" s="58">
        <v>2864.3370705299999</v>
      </c>
      <c r="Y14" s="58">
        <v>2911.1807184099998</v>
      </c>
    </row>
    <row r="15" spans="1:25" s="61" customFormat="1" ht="15.75" x14ac:dyDescent="0.3">
      <c r="A15" s="59" t="s">
        <v>136</v>
      </c>
      <c r="B15" s="60">
        <v>2911.0078142299999</v>
      </c>
      <c r="C15" s="60">
        <v>2961.2103766499999</v>
      </c>
      <c r="D15" s="60">
        <v>3017.1359822899999</v>
      </c>
      <c r="E15" s="60">
        <v>3011.3041210000001</v>
      </c>
      <c r="F15" s="60">
        <v>3005.6439491399997</v>
      </c>
      <c r="G15" s="60">
        <v>2996.8254638899998</v>
      </c>
      <c r="H15" s="60">
        <v>2934.5311970499997</v>
      </c>
      <c r="I15" s="60">
        <v>2855.6849328999997</v>
      </c>
      <c r="J15" s="60">
        <v>2809.7198655599996</v>
      </c>
      <c r="K15" s="60">
        <v>2770.0307640000001</v>
      </c>
      <c r="L15" s="60">
        <v>2770.7453358899998</v>
      </c>
      <c r="M15" s="60">
        <v>2782.2099495399998</v>
      </c>
      <c r="N15" s="60">
        <v>2813.1085813499999</v>
      </c>
      <c r="O15" s="60">
        <v>2812.94512897</v>
      </c>
      <c r="P15" s="60">
        <v>2814.1715780999998</v>
      </c>
      <c r="Q15" s="60">
        <v>2823.2027978699998</v>
      </c>
      <c r="R15" s="60">
        <v>2821.1301293699998</v>
      </c>
      <c r="S15" s="60">
        <v>2801.0751667899999</v>
      </c>
      <c r="T15" s="60">
        <v>2747.0836077399999</v>
      </c>
      <c r="U15" s="60">
        <v>2726.8857955200001</v>
      </c>
      <c r="V15" s="60">
        <v>2746.3516095899995</v>
      </c>
      <c r="W15" s="60">
        <v>2769.6737268199995</v>
      </c>
      <c r="X15" s="60">
        <v>2811.40592646</v>
      </c>
      <c r="Y15" s="60">
        <v>2864.1137719899998</v>
      </c>
    </row>
    <row r="16" spans="1:25" s="61" customFormat="1" ht="15.75" x14ac:dyDescent="0.3">
      <c r="A16" s="59" t="s">
        <v>137</v>
      </c>
      <c r="B16" s="60">
        <v>2895.4880686999995</v>
      </c>
      <c r="C16" s="60">
        <v>2946.21864069</v>
      </c>
      <c r="D16" s="60">
        <v>2976.5403754899999</v>
      </c>
      <c r="E16" s="60">
        <v>3002.00028036</v>
      </c>
      <c r="F16" s="60">
        <v>3017.4262822000001</v>
      </c>
      <c r="G16" s="60">
        <v>3008.0844469599997</v>
      </c>
      <c r="H16" s="60">
        <v>2947.3751658399997</v>
      </c>
      <c r="I16" s="60">
        <v>2880.7026389899997</v>
      </c>
      <c r="J16" s="60">
        <v>2846.1904419299999</v>
      </c>
      <c r="K16" s="60">
        <v>2807.5654833299996</v>
      </c>
      <c r="L16" s="60">
        <v>2826.8338254999999</v>
      </c>
      <c r="M16" s="60">
        <v>2834.0948220599998</v>
      </c>
      <c r="N16" s="60">
        <v>2865.5979888100001</v>
      </c>
      <c r="O16" s="60">
        <v>2855.4836045399998</v>
      </c>
      <c r="P16" s="60">
        <v>2851.3796943699999</v>
      </c>
      <c r="Q16" s="60">
        <v>2856.15888524</v>
      </c>
      <c r="R16" s="60">
        <v>2855.5708717999996</v>
      </c>
      <c r="S16" s="60">
        <v>2825.8868930499998</v>
      </c>
      <c r="T16" s="60">
        <v>2770.9842324299998</v>
      </c>
      <c r="U16" s="60">
        <v>2745.4892801099995</v>
      </c>
      <c r="V16" s="60">
        <v>2771.7923934599999</v>
      </c>
      <c r="W16" s="60">
        <v>2779.194579</v>
      </c>
      <c r="X16" s="60">
        <v>2825.15889866</v>
      </c>
      <c r="Y16" s="60">
        <v>2937.0621230999996</v>
      </c>
    </row>
    <row r="17" spans="1:25" s="61" customFormat="1" ht="15.75" x14ac:dyDescent="0.3">
      <c r="A17" s="59" t="s">
        <v>138</v>
      </c>
      <c r="B17" s="60">
        <v>2760.9682117399998</v>
      </c>
      <c r="C17" s="60">
        <v>2817.2261349699997</v>
      </c>
      <c r="D17" s="60">
        <v>2881.5399252099996</v>
      </c>
      <c r="E17" s="60">
        <v>2898.1065032199999</v>
      </c>
      <c r="F17" s="60">
        <v>2901.8449495099999</v>
      </c>
      <c r="G17" s="60">
        <v>2903.5823360799995</v>
      </c>
      <c r="H17" s="60">
        <v>2892.3229410699996</v>
      </c>
      <c r="I17" s="60">
        <v>2794.42939621</v>
      </c>
      <c r="J17" s="60">
        <v>2718.2850287599999</v>
      </c>
      <c r="K17" s="60">
        <v>2671.1165481399998</v>
      </c>
      <c r="L17" s="60">
        <v>2646.5448607999997</v>
      </c>
      <c r="M17" s="60">
        <v>2641.87768297</v>
      </c>
      <c r="N17" s="60">
        <v>2663.8762232599997</v>
      </c>
      <c r="O17" s="60">
        <v>2686.0842672499998</v>
      </c>
      <c r="P17" s="60">
        <v>2705.92312322</v>
      </c>
      <c r="Q17" s="60">
        <v>2708.6204074399998</v>
      </c>
      <c r="R17" s="60">
        <v>2702.4726110799998</v>
      </c>
      <c r="S17" s="60">
        <v>2680.5249434999996</v>
      </c>
      <c r="T17" s="60">
        <v>2619.60463213</v>
      </c>
      <c r="U17" s="60">
        <v>2606.8374594199995</v>
      </c>
      <c r="V17" s="60">
        <v>2626.7330961899997</v>
      </c>
      <c r="W17" s="60">
        <v>2649.1881856</v>
      </c>
      <c r="X17" s="60">
        <v>2689.3454331100002</v>
      </c>
      <c r="Y17" s="60">
        <v>2723.3851914799998</v>
      </c>
    </row>
    <row r="18" spans="1:25" s="61" customFormat="1" ht="15.75" x14ac:dyDescent="0.3">
      <c r="A18" s="59" t="s">
        <v>139</v>
      </c>
      <c r="B18" s="60">
        <v>2855.7058578999995</v>
      </c>
      <c r="C18" s="60">
        <v>2898.3327279300001</v>
      </c>
      <c r="D18" s="60">
        <v>2952.7456644699996</v>
      </c>
      <c r="E18" s="60">
        <v>2949.1849141799999</v>
      </c>
      <c r="F18" s="60">
        <v>2959.1037022099999</v>
      </c>
      <c r="G18" s="60">
        <v>2956.1371718599999</v>
      </c>
      <c r="H18" s="60">
        <v>2936.2457476899999</v>
      </c>
      <c r="I18" s="60">
        <v>2911.8288494600001</v>
      </c>
      <c r="J18" s="60">
        <v>2861.56665522</v>
      </c>
      <c r="K18" s="60">
        <v>2797.0537151600001</v>
      </c>
      <c r="L18" s="60">
        <v>2777.96506537</v>
      </c>
      <c r="M18" s="60">
        <v>2780.84573929</v>
      </c>
      <c r="N18" s="60">
        <v>2780.5546217000001</v>
      </c>
      <c r="O18" s="60">
        <v>2799.0510509599999</v>
      </c>
      <c r="P18" s="60">
        <v>2819.0868302099998</v>
      </c>
      <c r="Q18" s="60">
        <v>2831.7492754199998</v>
      </c>
      <c r="R18" s="60">
        <v>2823.8884572999996</v>
      </c>
      <c r="S18" s="60">
        <v>2799.9562692700001</v>
      </c>
      <c r="T18" s="60">
        <v>2735.7365877900002</v>
      </c>
      <c r="U18" s="60">
        <v>2726.9360071599999</v>
      </c>
      <c r="V18" s="60">
        <v>2743.8131281099995</v>
      </c>
      <c r="W18" s="60">
        <v>2759.2579599199998</v>
      </c>
      <c r="X18" s="60">
        <v>2798.4030294099998</v>
      </c>
      <c r="Y18" s="60">
        <v>2849.9355460899997</v>
      </c>
    </row>
    <row r="19" spans="1:25" s="61" customFormat="1" ht="15.75" x14ac:dyDescent="0.3">
      <c r="A19" s="59" t="s">
        <v>140</v>
      </c>
      <c r="B19" s="60">
        <v>2774.7126947500001</v>
      </c>
      <c r="C19" s="60">
        <v>2819.5647485999998</v>
      </c>
      <c r="D19" s="60">
        <v>2838.09766846</v>
      </c>
      <c r="E19" s="60">
        <v>2852.9733475100002</v>
      </c>
      <c r="F19" s="60">
        <v>2853.42825257</v>
      </c>
      <c r="G19" s="60">
        <v>2841.8769040899997</v>
      </c>
      <c r="H19" s="60">
        <v>2838.3048638999999</v>
      </c>
      <c r="I19" s="60">
        <v>2806.6601366199998</v>
      </c>
      <c r="J19" s="60">
        <v>2762.9887080799999</v>
      </c>
      <c r="K19" s="60">
        <v>2693.8465365900001</v>
      </c>
      <c r="L19" s="60">
        <v>2665.86286655</v>
      </c>
      <c r="M19" s="60">
        <v>2665.5054861099998</v>
      </c>
      <c r="N19" s="60">
        <v>2670.04333916</v>
      </c>
      <c r="O19" s="60">
        <v>2690.2941452199998</v>
      </c>
      <c r="P19" s="60">
        <v>2696.89973904</v>
      </c>
      <c r="Q19" s="60">
        <v>2709.5614449699997</v>
      </c>
      <c r="R19" s="60">
        <v>2699.8560073499998</v>
      </c>
      <c r="S19" s="60">
        <v>2671.7114298500001</v>
      </c>
      <c r="T19" s="60">
        <v>2605.2891776299998</v>
      </c>
      <c r="U19" s="60">
        <v>2589.8029415999999</v>
      </c>
      <c r="V19" s="60">
        <v>2619.4254536299995</v>
      </c>
      <c r="W19" s="60">
        <v>2641.5952065499996</v>
      </c>
      <c r="X19" s="60">
        <v>2682.3372732999997</v>
      </c>
      <c r="Y19" s="60">
        <v>2721.3468433999997</v>
      </c>
    </row>
    <row r="20" spans="1:25" s="61" customFormat="1" ht="15.75" x14ac:dyDescent="0.3">
      <c r="A20" s="59" t="s">
        <v>141</v>
      </c>
      <c r="B20" s="60">
        <v>2731.1910692799997</v>
      </c>
      <c r="C20" s="60">
        <v>2775.8720185599996</v>
      </c>
      <c r="D20" s="60">
        <v>2829.9999473999997</v>
      </c>
      <c r="E20" s="60">
        <v>2819.7706821199999</v>
      </c>
      <c r="F20" s="60">
        <v>2820.14846227</v>
      </c>
      <c r="G20" s="60">
        <v>2805.2786283400001</v>
      </c>
      <c r="H20" s="60">
        <v>2798.4106146399999</v>
      </c>
      <c r="I20" s="60">
        <v>2756.4678438699998</v>
      </c>
      <c r="J20" s="60">
        <v>2715.3973982699999</v>
      </c>
      <c r="K20" s="60">
        <v>2699.9558362299999</v>
      </c>
      <c r="L20" s="60">
        <v>2668.2937336899995</v>
      </c>
      <c r="M20" s="60">
        <v>2676.1066647099997</v>
      </c>
      <c r="N20" s="60">
        <v>2691.67793403</v>
      </c>
      <c r="O20" s="60">
        <v>2708.6354839299997</v>
      </c>
      <c r="P20" s="60">
        <v>2710.3358088499999</v>
      </c>
      <c r="Q20" s="60">
        <v>2725.6896644999997</v>
      </c>
      <c r="R20" s="60">
        <v>2715.7537176599999</v>
      </c>
      <c r="S20" s="60">
        <v>2691.0710443299999</v>
      </c>
      <c r="T20" s="60">
        <v>2639.6689322699999</v>
      </c>
      <c r="U20" s="60">
        <v>2634.3823102400002</v>
      </c>
      <c r="V20" s="60">
        <v>2647.6368863199996</v>
      </c>
      <c r="W20" s="60">
        <v>2664.0854795400001</v>
      </c>
      <c r="X20" s="60">
        <v>2716.8814638899998</v>
      </c>
      <c r="Y20" s="60">
        <v>2754.6153374599999</v>
      </c>
    </row>
    <row r="21" spans="1:25" s="61" customFormat="1" ht="15.75" x14ac:dyDescent="0.3">
      <c r="A21" s="59" t="s">
        <v>142</v>
      </c>
      <c r="B21" s="60">
        <v>2779.7762902199997</v>
      </c>
      <c r="C21" s="60">
        <v>2858.7442628899998</v>
      </c>
      <c r="D21" s="60">
        <v>2933.3980116399998</v>
      </c>
      <c r="E21" s="60">
        <v>2948.2522158399997</v>
      </c>
      <c r="F21" s="60">
        <v>2954.8367078699998</v>
      </c>
      <c r="G21" s="60">
        <v>2941.1020315899996</v>
      </c>
      <c r="H21" s="60">
        <v>2889.7300266599996</v>
      </c>
      <c r="I21" s="60">
        <v>2920.6939403599999</v>
      </c>
      <c r="J21" s="60">
        <v>2891.4476751799998</v>
      </c>
      <c r="K21" s="60">
        <v>2849.8429937000001</v>
      </c>
      <c r="L21" s="60">
        <v>2830.2555990199999</v>
      </c>
      <c r="M21" s="60">
        <v>2827.8181337199999</v>
      </c>
      <c r="N21" s="60">
        <v>2803.7452516399999</v>
      </c>
      <c r="O21" s="60">
        <v>2821.3777685699997</v>
      </c>
      <c r="P21" s="60">
        <v>2867.2287353799998</v>
      </c>
      <c r="Q21" s="60">
        <v>2856.74452342</v>
      </c>
      <c r="R21" s="60">
        <v>2855.3793517200002</v>
      </c>
      <c r="S21" s="60">
        <v>2842.3048513599997</v>
      </c>
      <c r="T21" s="60">
        <v>2788.4395104300002</v>
      </c>
      <c r="U21" s="60">
        <v>2787.4162415399996</v>
      </c>
      <c r="V21" s="60">
        <v>2812.3382551199998</v>
      </c>
      <c r="W21" s="60">
        <v>2813.67872291</v>
      </c>
      <c r="X21" s="60">
        <v>2853.2982848399997</v>
      </c>
      <c r="Y21" s="60">
        <v>2888.7801944699995</v>
      </c>
    </row>
    <row r="22" spans="1:25" s="61" customFormat="1" ht="15.75" x14ac:dyDescent="0.3">
      <c r="A22" s="59" t="s">
        <v>143</v>
      </c>
      <c r="B22" s="60">
        <v>2866.9515251699995</v>
      </c>
      <c r="C22" s="60">
        <v>2886.0957593100002</v>
      </c>
      <c r="D22" s="60">
        <v>2985.7133522300001</v>
      </c>
      <c r="E22" s="60">
        <v>3032.4688705600001</v>
      </c>
      <c r="F22" s="60">
        <v>3045.9168016899998</v>
      </c>
      <c r="G22" s="60">
        <v>3017.7960854200001</v>
      </c>
      <c r="H22" s="60">
        <v>2956.4396627400001</v>
      </c>
      <c r="I22" s="60">
        <v>2918.0539090699999</v>
      </c>
      <c r="J22" s="60">
        <v>2898.7231118499999</v>
      </c>
      <c r="K22" s="60">
        <v>2867.2018008300001</v>
      </c>
      <c r="L22" s="60">
        <v>2860.1724884499999</v>
      </c>
      <c r="M22" s="60">
        <v>2866.9715564600001</v>
      </c>
      <c r="N22" s="60">
        <v>2876.6168590500001</v>
      </c>
      <c r="O22" s="60">
        <v>2875.5605184299998</v>
      </c>
      <c r="P22" s="60">
        <v>2887.9756104199996</v>
      </c>
      <c r="Q22" s="60">
        <v>2906.9525290799997</v>
      </c>
      <c r="R22" s="60">
        <v>2884.7056292399998</v>
      </c>
      <c r="S22" s="60">
        <v>2879.1300062099999</v>
      </c>
      <c r="T22" s="60">
        <v>2837.36985972</v>
      </c>
      <c r="U22" s="60">
        <v>2841.9666084</v>
      </c>
      <c r="V22" s="60">
        <v>2852.0002645699997</v>
      </c>
      <c r="W22" s="60">
        <v>2863.7473929399998</v>
      </c>
      <c r="X22" s="60">
        <v>2913.7360535199996</v>
      </c>
      <c r="Y22" s="60">
        <v>2944.8522754899996</v>
      </c>
    </row>
    <row r="23" spans="1:25" s="61" customFormat="1" ht="15.75" x14ac:dyDescent="0.3">
      <c r="A23" s="59" t="s">
        <v>144</v>
      </c>
      <c r="B23" s="60">
        <v>2955.3052168899999</v>
      </c>
      <c r="C23" s="60">
        <v>2982.6003262899999</v>
      </c>
      <c r="D23" s="60">
        <v>2992.7065760300002</v>
      </c>
      <c r="E23" s="60">
        <v>3007.2619286499998</v>
      </c>
      <c r="F23" s="60">
        <v>3029.6767321699999</v>
      </c>
      <c r="G23" s="60">
        <v>3011.8514388699996</v>
      </c>
      <c r="H23" s="60">
        <v>2959.0647657099998</v>
      </c>
      <c r="I23" s="60">
        <v>2908.2897314599995</v>
      </c>
      <c r="J23" s="60">
        <v>2871.9553026399999</v>
      </c>
      <c r="K23" s="60">
        <v>2836.7137161800001</v>
      </c>
      <c r="L23" s="60">
        <v>2822.3252738699998</v>
      </c>
      <c r="M23" s="60">
        <v>2838.7742619199998</v>
      </c>
      <c r="N23" s="60">
        <v>2847.2434646299998</v>
      </c>
      <c r="O23" s="60">
        <v>2861.4542727199996</v>
      </c>
      <c r="P23" s="60">
        <v>2876.7540142899998</v>
      </c>
      <c r="Q23" s="60">
        <v>2906.6461935199995</v>
      </c>
      <c r="R23" s="60">
        <v>2904.11689733</v>
      </c>
      <c r="S23" s="60">
        <v>2859.4723072999996</v>
      </c>
      <c r="T23" s="60">
        <v>2807.3589290099999</v>
      </c>
      <c r="U23" s="60">
        <v>2809.5239469899998</v>
      </c>
      <c r="V23" s="60">
        <v>2835.6405693899997</v>
      </c>
      <c r="W23" s="60">
        <v>2853.5893046499996</v>
      </c>
      <c r="X23" s="60">
        <v>2895.0739252499998</v>
      </c>
      <c r="Y23" s="60">
        <v>2983.2049134199997</v>
      </c>
    </row>
    <row r="24" spans="1:25" s="61" customFormat="1" ht="15.75" x14ac:dyDescent="0.3">
      <c r="A24" s="59" t="s">
        <v>145</v>
      </c>
      <c r="B24" s="60">
        <v>2864.9072897699998</v>
      </c>
      <c r="C24" s="60">
        <v>2889.6359300899999</v>
      </c>
      <c r="D24" s="60">
        <v>2926.8975395299999</v>
      </c>
      <c r="E24" s="60">
        <v>2911.0478991199998</v>
      </c>
      <c r="F24" s="60">
        <v>2919.4494525999999</v>
      </c>
      <c r="G24" s="60">
        <v>2922.6886393599998</v>
      </c>
      <c r="H24" s="60">
        <v>2893.5339215699996</v>
      </c>
      <c r="I24" s="60">
        <v>2869.5051987500001</v>
      </c>
      <c r="J24" s="60">
        <v>2869.0543146999998</v>
      </c>
      <c r="K24" s="60">
        <v>2814.5768067599997</v>
      </c>
      <c r="L24" s="60">
        <v>2781.6848478900001</v>
      </c>
      <c r="M24" s="60">
        <v>2776.4244982299997</v>
      </c>
      <c r="N24" s="60">
        <v>2792.4453559499998</v>
      </c>
      <c r="O24" s="60">
        <v>2808.6130986099997</v>
      </c>
      <c r="P24" s="60">
        <v>2819.0286639899996</v>
      </c>
      <c r="Q24" s="60">
        <v>2828.2707872299998</v>
      </c>
      <c r="R24" s="60">
        <v>2822.62793908</v>
      </c>
      <c r="S24" s="60">
        <v>2789.38960993</v>
      </c>
      <c r="T24" s="60">
        <v>2731.6038745999999</v>
      </c>
      <c r="U24" s="60">
        <v>2736.0043738599998</v>
      </c>
      <c r="V24" s="60">
        <v>2761.6131559400001</v>
      </c>
      <c r="W24" s="60">
        <v>2781.8950845099998</v>
      </c>
      <c r="X24" s="60">
        <v>2819.8066269499996</v>
      </c>
      <c r="Y24" s="60">
        <v>2837.5881536199995</v>
      </c>
    </row>
    <row r="25" spans="1:25" s="61" customFormat="1" ht="15.75" x14ac:dyDescent="0.3">
      <c r="A25" s="59" t="s">
        <v>146</v>
      </c>
      <c r="B25" s="60">
        <v>2761.6794271899998</v>
      </c>
      <c r="C25" s="60">
        <v>2803.18005257</v>
      </c>
      <c r="D25" s="60">
        <v>2828.4251630399999</v>
      </c>
      <c r="E25" s="60">
        <v>2824.6471497100001</v>
      </c>
      <c r="F25" s="60">
        <v>2828.2951123399998</v>
      </c>
      <c r="G25" s="60">
        <v>2831.0834710299996</v>
      </c>
      <c r="H25" s="60">
        <v>2829.98858896</v>
      </c>
      <c r="I25" s="60">
        <v>2822.3137859600001</v>
      </c>
      <c r="J25" s="60">
        <v>2799.0755960999995</v>
      </c>
      <c r="K25" s="60">
        <v>2755.8070475699997</v>
      </c>
      <c r="L25" s="60">
        <v>2724.6705163299998</v>
      </c>
      <c r="M25" s="60">
        <v>2710.9508572899999</v>
      </c>
      <c r="N25" s="60">
        <v>2711.1932413899999</v>
      </c>
      <c r="O25" s="60">
        <v>2735.3138792</v>
      </c>
      <c r="P25" s="60">
        <v>2747.1847898999999</v>
      </c>
      <c r="Q25" s="60">
        <v>2748.5198851099999</v>
      </c>
      <c r="R25" s="60">
        <v>2738.9979520699999</v>
      </c>
      <c r="S25" s="60">
        <v>2699.3241000099997</v>
      </c>
      <c r="T25" s="60">
        <v>2660.0978956399999</v>
      </c>
      <c r="U25" s="60">
        <v>2659.9738024499998</v>
      </c>
      <c r="V25" s="60">
        <v>2682.5906905799998</v>
      </c>
      <c r="W25" s="60">
        <v>2693.7312742799995</v>
      </c>
      <c r="X25" s="60">
        <v>2735.5491357699998</v>
      </c>
      <c r="Y25" s="60">
        <v>2783.1027737999998</v>
      </c>
    </row>
    <row r="26" spans="1:25" s="61" customFormat="1" ht="15.75" x14ac:dyDescent="0.3">
      <c r="A26" s="59" t="s">
        <v>147</v>
      </c>
      <c r="B26" s="60">
        <v>2802.5581892399996</v>
      </c>
      <c r="C26" s="60">
        <v>2848.9579680899997</v>
      </c>
      <c r="D26" s="60">
        <v>2866.2351819799997</v>
      </c>
      <c r="E26" s="60">
        <v>2859.40731392</v>
      </c>
      <c r="F26" s="60">
        <v>2852.6336481799999</v>
      </c>
      <c r="G26" s="60">
        <v>2856.4493554499995</v>
      </c>
      <c r="H26" s="60">
        <v>2821.6243452499998</v>
      </c>
      <c r="I26" s="60">
        <v>2759.5013210899997</v>
      </c>
      <c r="J26" s="60">
        <v>2736.8638320299997</v>
      </c>
      <c r="K26" s="60">
        <v>2710.2101234699999</v>
      </c>
      <c r="L26" s="60">
        <v>2725.7963873299996</v>
      </c>
      <c r="M26" s="60">
        <v>2730.1731570599995</v>
      </c>
      <c r="N26" s="60">
        <v>2746.3071294399997</v>
      </c>
      <c r="O26" s="60">
        <v>2761.9345263899995</v>
      </c>
      <c r="P26" s="60">
        <v>2775.2828726299999</v>
      </c>
      <c r="Q26" s="60">
        <v>2799.1123087999999</v>
      </c>
      <c r="R26" s="60">
        <v>2803.8575909900001</v>
      </c>
      <c r="S26" s="60">
        <v>2761.3801465099996</v>
      </c>
      <c r="T26" s="60">
        <v>2688.8943083200002</v>
      </c>
      <c r="U26" s="60">
        <v>2669.6059565099999</v>
      </c>
      <c r="V26" s="60">
        <v>2695.9497361399999</v>
      </c>
      <c r="W26" s="60">
        <v>2720.0634940700002</v>
      </c>
      <c r="X26" s="60">
        <v>2756.6680352799999</v>
      </c>
      <c r="Y26" s="60">
        <v>2780.3725284900001</v>
      </c>
    </row>
    <row r="27" spans="1:25" s="61" customFormat="1" ht="15.75" x14ac:dyDescent="0.3">
      <c r="A27" s="59" t="s">
        <v>148</v>
      </c>
      <c r="B27" s="60">
        <v>2887.2488358399996</v>
      </c>
      <c r="C27" s="60">
        <v>2910.5886364799999</v>
      </c>
      <c r="D27" s="60">
        <v>2932.2990629699998</v>
      </c>
      <c r="E27" s="60">
        <v>2903.9144220199996</v>
      </c>
      <c r="F27" s="60">
        <v>2905.0165956399997</v>
      </c>
      <c r="G27" s="60">
        <v>2913.1733424499998</v>
      </c>
      <c r="H27" s="60">
        <v>2879.3284205999998</v>
      </c>
      <c r="I27" s="60">
        <v>2860.2979593800001</v>
      </c>
      <c r="J27" s="60">
        <v>2821.1319736899995</v>
      </c>
      <c r="K27" s="60">
        <v>2782.2102522300002</v>
      </c>
      <c r="L27" s="60">
        <v>2772.8696319999999</v>
      </c>
      <c r="M27" s="60">
        <v>2789.54650133</v>
      </c>
      <c r="N27" s="60">
        <v>2806.4889074799999</v>
      </c>
      <c r="O27" s="60">
        <v>2820.9153479799998</v>
      </c>
      <c r="P27" s="60">
        <v>2815.3827944300001</v>
      </c>
      <c r="Q27" s="60">
        <v>2815.3578782300001</v>
      </c>
      <c r="R27" s="60">
        <v>2804.1167931399996</v>
      </c>
      <c r="S27" s="60">
        <v>2768.1030573299995</v>
      </c>
      <c r="T27" s="60">
        <v>2721.9750530399997</v>
      </c>
      <c r="U27" s="60">
        <v>2718.0083742999996</v>
      </c>
      <c r="V27" s="60">
        <v>2754.3800761699999</v>
      </c>
      <c r="W27" s="60">
        <v>2763.7912206499996</v>
      </c>
      <c r="X27" s="60">
        <v>2807.8256205999996</v>
      </c>
      <c r="Y27" s="60">
        <v>2850.8136568499999</v>
      </c>
    </row>
    <row r="28" spans="1:25" s="61" customFormat="1" ht="15.75" x14ac:dyDescent="0.3">
      <c r="A28" s="59" t="s">
        <v>149</v>
      </c>
      <c r="B28" s="60">
        <v>2936.3947702899995</v>
      </c>
      <c r="C28" s="60">
        <v>2992.4964365299998</v>
      </c>
      <c r="D28" s="60">
        <v>3004.8427817299998</v>
      </c>
      <c r="E28" s="60">
        <v>3000.2861430699995</v>
      </c>
      <c r="F28" s="60">
        <v>2993.1548084099995</v>
      </c>
      <c r="G28" s="60">
        <v>3000.3267378399996</v>
      </c>
      <c r="H28" s="60">
        <v>2962.6176454400002</v>
      </c>
      <c r="I28" s="60">
        <v>2882.1716863199999</v>
      </c>
      <c r="J28" s="60">
        <v>2837.5569912800001</v>
      </c>
      <c r="K28" s="60">
        <v>2803.6727141199999</v>
      </c>
      <c r="L28" s="60">
        <v>2791.7946989900001</v>
      </c>
      <c r="M28" s="60">
        <v>2794.9762711599997</v>
      </c>
      <c r="N28" s="60">
        <v>2811.80572364</v>
      </c>
      <c r="O28" s="60">
        <v>2798.6114534499998</v>
      </c>
      <c r="P28" s="60">
        <v>2793.50361849</v>
      </c>
      <c r="Q28" s="60">
        <v>2828.1354672799998</v>
      </c>
      <c r="R28" s="60">
        <v>2853.4861695299996</v>
      </c>
      <c r="S28" s="60">
        <v>2821.7081318</v>
      </c>
      <c r="T28" s="60">
        <v>2748.3732517399999</v>
      </c>
      <c r="U28" s="60">
        <v>2763.2292819599998</v>
      </c>
      <c r="V28" s="60">
        <v>2789.8410995699996</v>
      </c>
      <c r="W28" s="60">
        <v>2804.87588796</v>
      </c>
      <c r="X28" s="60">
        <v>2845.49880846</v>
      </c>
      <c r="Y28" s="60">
        <v>2894.7316352499997</v>
      </c>
    </row>
    <row r="29" spans="1:25" s="61" customFormat="1" ht="15.75" x14ac:dyDescent="0.3">
      <c r="A29" s="59" t="s">
        <v>150</v>
      </c>
      <c r="B29" s="60">
        <v>2883.4373374500001</v>
      </c>
      <c r="C29" s="60">
        <v>2913.4908138499995</v>
      </c>
      <c r="D29" s="60">
        <v>2947.1089594099999</v>
      </c>
      <c r="E29" s="60">
        <v>2938.11263203</v>
      </c>
      <c r="F29" s="60">
        <v>2930.8877568999997</v>
      </c>
      <c r="G29" s="60">
        <v>2926.11907582</v>
      </c>
      <c r="H29" s="60">
        <v>2871.2087959699998</v>
      </c>
      <c r="I29" s="60">
        <v>2830.8033104099995</v>
      </c>
      <c r="J29" s="60">
        <v>2808.5367638299999</v>
      </c>
      <c r="K29" s="60">
        <v>2803.94406703</v>
      </c>
      <c r="L29" s="60">
        <v>2834.6580998599998</v>
      </c>
      <c r="M29" s="60">
        <v>2843.4272517199997</v>
      </c>
      <c r="N29" s="60">
        <v>2864.6937470899998</v>
      </c>
      <c r="O29" s="60">
        <v>2861.7199430699998</v>
      </c>
      <c r="P29" s="60">
        <v>2843.7141033399998</v>
      </c>
      <c r="Q29" s="60">
        <v>2846.0041363399996</v>
      </c>
      <c r="R29" s="60">
        <v>2891.9000859399998</v>
      </c>
      <c r="S29" s="60">
        <v>2851.8657674999999</v>
      </c>
      <c r="T29" s="60">
        <v>2762.5914292099997</v>
      </c>
      <c r="U29" s="60">
        <v>2763.7972142299996</v>
      </c>
      <c r="V29" s="60">
        <v>2789.21808667</v>
      </c>
      <c r="W29" s="60">
        <v>2810.6836556899998</v>
      </c>
      <c r="X29" s="60">
        <v>2839.2199075899998</v>
      </c>
      <c r="Y29" s="60">
        <v>2882.7483201999999</v>
      </c>
    </row>
    <row r="30" spans="1:25" s="61" customFormat="1" ht="15.75" x14ac:dyDescent="0.3">
      <c r="A30" s="59" t="s">
        <v>151</v>
      </c>
      <c r="B30" s="60">
        <v>2912.2882389799997</v>
      </c>
      <c r="C30" s="60">
        <v>2957.0957655699999</v>
      </c>
      <c r="D30" s="60">
        <v>2974.3132897999999</v>
      </c>
      <c r="E30" s="60">
        <v>2970.4765903899997</v>
      </c>
      <c r="F30" s="60">
        <v>2962.0739121699999</v>
      </c>
      <c r="G30" s="60">
        <v>2962.1771847599998</v>
      </c>
      <c r="H30" s="60">
        <v>2915.4017693400001</v>
      </c>
      <c r="I30" s="60">
        <v>2838.2806639399996</v>
      </c>
      <c r="J30" s="60">
        <v>2757.0820506499999</v>
      </c>
      <c r="K30" s="60">
        <v>2764.1619666699999</v>
      </c>
      <c r="L30" s="60">
        <v>2763.8865875399997</v>
      </c>
      <c r="M30" s="60">
        <v>2783.2358518999999</v>
      </c>
      <c r="N30" s="60">
        <v>2800.2526868599998</v>
      </c>
      <c r="O30" s="60">
        <v>2836.7577131799999</v>
      </c>
      <c r="P30" s="60">
        <v>2890.2031308400001</v>
      </c>
      <c r="Q30" s="60">
        <v>2871.7305284099998</v>
      </c>
      <c r="R30" s="60">
        <v>2878.3526713599999</v>
      </c>
      <c r="S30" s="60">
        <v>2835.55008808</v>
      </c>
      <c r="T30" s="60">
        <v>2776.6472706199997</v>
      </c>
      <c r="U30" s="60">
        <v>2763.7073947700001</v>
      </c>
      <c r="V30" s="60">
        <v>2824.7902015599998</v>
      </c>
      <c r="W30" s="60">
        <v>2835.2364300899999</v>
      </c>
      <c r="X30" s="60">
        <v>2843.2345122699999</v>
      </c>
      <c r="Y30" s="60">
        <v>2920.9909173599999</v>
      </c>
    </row>
    <row r="31" spans="1:25" s="61" customFormat="1" ht="15.75" x14ac:dyDescent="0.3">
      <c r="A31" s="59" t="s">
        <v>152</v>
      </c>
      <c r="B31" s="60">
        <v>2918.2910708199997</v>
      </c>
      <c r="C31" s="60">
        <v>2901.5444298900002</v>
      </c>
      <c r="D31" s="60">
        <v>2926.3580215399998</v>
      </c>
      <c r="E31" s="60">
        <v>2933.4857225799997</v>
      </c>
      <c r="F31" s="60">
        <v>2937.1031638899999</v>
      </c>
      <c r="G31" s="60">
        <v>2922.9898755899999</v>
      </c>
      <c r="H31" s="60">
        <v>2913.2658108699998</v>
      </c>
      <c r="I31" s="60">
        <v>2945.5922132899996</v>
      </c>
      <c r="J31" s="60">
        <v>2919.1796718999999</v>
      </c>
      <c r="K31" s="60">
        <v>2859.1024166899997</v>
      </c>
      <c r="L31" s="60">
        <v>2839.1665249899997</v>
      </c>
      <c r="M31" s="60">
        <v>2840.5854348299999</v>
      </c>
      <c r="N31" s="60">
        <v>2826.6378400399999</v>
      </c>
      <c r="O31" s="60">
        <v>2842.0354259099995</v>
      </c>
      <c r="P31" s="60">
        <v>2881.4307474799998</v>
      </c>
      <c r="Q31" s="60">
        <v>2882.70055099</v>
      </c>
      <c r="R31" s="60">
        <v>2893.0759596099997</v>
      </c>
      <c r="S31" s="60">
        <v>2868.5579921899998</v>
      </c>
      <c r="T31" s="60">
        <v>2818.7534013300001</v>
      </c>
      <c r="U31" s="60">
        <v>2822.3060863999999</v>
      </c>
      <c r="V31" s="60">
        <v>2847.1207831499996</v>
      </c>
      <c r="W31" s="60">
        <v>2866.61447254</v>
      </c>
      <c r="X31" s="60">
        <v>2899.3408233</v>
      </c>
      <c r="Y31" s="60">
        <v>2945.2637099599997</v>
      </c>
    </row>
    <row r="32" spans="1:25" s="61" customFormat="1" ht="15.75" x14ac:dyDescent="0.3">
      <c r="A32" s="59" t="s">
        <v>153</v>
      </c>
      <c r="B32" s="60">
        <v>2968.7189051699997</v>
      </c>
      <c r="C32" s="60">
        <v>2976.1529619299999</v>
      </c>
      <c r="D32" s="60">
        <v>3013.9985804299999</v>
      </c>
      <c r="E32" s="60">
        <v>3019.8393908499997</v>
      </c>
      <c r="F32" s="60">
        <v>3011.9600918899996</v>
      </c>
      <c r="G32" s="60">
        <v>3017.3073729399998</v>
      </c>
      <c r="H32" s="60">
        <v>3008.2785564699998</v>
      </c>
      <c r="I32" s="60">
        <v>3001.1625725699996</v>
      </c>
      <c r="J32" s="60">
        <v>2987.7559978700001</v>
      </c>
      <c r="K32" s="60">
        <v>2946.3000885399997</v>
      </c>
      <c r="L32" s="60">
        <v>2908.6278163899997</v>
      </c>
      <c r="M32" s="60">
        <v>2901.3030783899999</v>
      </c>
      <c r="N32" s="60">
        <v>2915.6514777299999</v>
      </c>
      <c r="O32" s="60">
        <v>2949.7205059099997</v>
      </c>
      <c r="P32" s="60">
        <v>2951.1809207099996</v>
      </c>
      <c r="Q32" s="60">
        <v>2965.4865905799998</v>
      </c>
      <c r="R32" s="60">
        <v>2947.9338594199999</v>
      </c>
      <c r="S32" s="60">
        <v>2928.4043568899997</v>
      </c>
      <c r="T32" s="60">
        <v>2879.7419682</v>
      </c>
      <c r="U32" s="60">
        <v>2881.5412925099999</v>
      </c>
      <c r="V32" s="60">
        <v>2912.3011428999998</v>
      </c>
      <c r="W32" s="60">
        <v>2927.5847010099997</v>
      </c>
      <c r="X32" s="60">
        <v>2968.4556922900001</v>
      </c>
      <c r="Y32" s="60">
        <v>3005.7917710000002</v>
      </c>
    </row>
    <row r="33" spans="1:28" s="61" customFormat="1" ht="15.75" x14ac:dyDescent="0.3">
      <c r="A33" s="59" t="s">
        <v>154</v>
      </c>
      <c r="B33" s="60">
        <v>2957.2156215199998</v>
      </c>
      <c r="C33" s="60">
        <v>2995.1115108799995</v>
      </c>
      <c r="D33" s="60">
        <v>3048.3023279299996</v>
      </c>
      <c r="E33" s="60">
        <v>3030.4887080499998</v>
      </c>
      <c r="F33" s="60">
        <v>3025.1949004799999</v>
      </c>
      <c r="G33" s="60">
        <v>3030.3833540799997</v>
      </c>
      <c r="H33" s="60">
        <v>2988.4819225199999</v>
      </c>
      <c r="I33" s="60">
        <v>2948.1032231399995</v>
      </c>
      <c r="J33" s="60">
        <v>2929.3143949400001</v>
      </c>
      <c r="K33" s="60">
        <v>2883.4746845700001</v>
      </c>
      <c r="L33" s="60">
        <v>2910.3079243900002</v>
      </c>
      <c r="M33" s="60">
        <v>2927.8767259299998</v>
      </c>
      <c r="N33" s="60">
        <v>2936.2294138299999</v>
      </c>
      <c r="O33" s="60">
        <v>2957.83821816</v>
      </c>
      <c r="P33" s="60">
        <v>2969.2488249899998</v>
      </c>
      <c r="Q33" s="60">
        <v>2970.41493773</v>
      </c>
      <c r="R33" s="60">
        <v>2963.7345817400001</v>
      </c>
      <c r="S33" s="60">
        <v>2928.7639694</v>
      </c>
      <c r="T33" s="60">
        <v>2858.0871280199999</v>
      </c>
      <c r="U33" s="60">
        <v>2862.8852513000002</v>
      </c>
      <c r="V33" s="60">
        <v>2887.6065473099998</v>
      </c>
      <c r="W33" s="60">
        <v>2899.1455358200001</v>
      </c>
      <c r="X33" s="60">
        <v>2924.6272495699995</v>
      </c>
      <c r="Y33" s="60">
        <v>2964.7679767299996</v>
      </c>
    </row>
    <row r="34" spans="1:28" s="61" customFormat="1" ht="15.75" x14ac:dyDescent="0.3">
      <c r="A34" s="59" t="s">
        <v>155</v>
      </c>
      <c r="B34" s="60">
        <v>2930.5837513899996</v>
      </c>
      <c r="C34" s="60">
        <v>2964.8351891799998</v>
      </c>
      <c r="D34" s="60">
        <v>2992.8469871399998</v>
      </c>
      <c r="E34" s="60">
        <v>2976.5666526499999</v>
      </c>
      <c r="F34" s="60">
        <v>2957.8686080699999</v>
      </c>
      <c r="G34" s="60">
        <v>2951.7064809200001</v>
      </c>
      <c r="H34" s="60">
        <v>2945.2640402399998</v>
      </c>
      <c r="I34" s="60">
        <v>2936.4907851399998</v>
      </c>
      <c r="J34" s="60">
        <v>2894.3936250399997</v>
      </c>
      <c r="K34" s="60">
        <v>2894.8560891199995</v>
      </c>
      <c r="L34" s="60">
        <v>2937.0091221299999</v>
      </c>
      <c r="M34" s="60">
        <v>2961.5987633899999</v>
      </c>
      <c r="N34" s="60">
        <v>2944.2389788800001</v>
      </c>
      <c r="O34" s="60">
        <v>2932.4422300400001</v>
      </c>
      <c r="P34" s="60">
        <v>2933.04297374</v>
      </c>
      <c r="Q34" s="60">
        <v>2936.04715244</v>
      </c>
      <c r="R34" s="60">
        <v>2929.5700049799998</v>
      </c>
      <c r="S34" s="60">
        <v>2913.8977581899999</v>
      </c>
      <c r="T34" s="60">
        <v>2865.7573729099995</v>
      </c>
      <c r="U34" s="60">
        <v>2846.1141015499998</v>
      </c>
      <c r="V34" s="60">
        <v>2852.1893041099997</v>
      </c>
      <c r="W34" s="60">
        <v>2862.5766953399998</v>
      </c>
      <c r="X34" s="60">
        <v>2889.2453676999999</v>
      </c>
      <c r="Y34" s="60">
        <v>2912.39067411</v>
      </c>
    </row>
    <row r="35" spans="1:28" s="61" customFormat="1" ht="15.75" x14ac:dyDescent="0.3">
      <c r="A35" s="59" t="s">
        <v>156</v>
      </c>
      <c r="B35" s="60">
        <v>2834.8540118199999</v>
      </c>
      <c r="C35" s="60">
        <v>2875.8053606899998</v>
      </c>
      <c r="D35" s="60">
        <v>2925.64220854</v>
      </c>
      <c r="E35" s="60">
        <v>2927.8364617999996</v>
      </c>
      <c r="F35" s="60">
        <v>2920.9152121799998</v>
      </c>
      <c r="G35" s="60">
        <v>2912.4530753599997</v>
      </c>
      <c r="H35" s="60">
        <v>2877.2697634400001</v>
      </c>
      <c r="I35" s="60">
        <v>2815.7219508799999</v>
      </c>
      <c r="J35" s="60">
        <v>2784.93274569</v>
      </c>
      <c r="K35" s="60">
        <v>2796.4768393599998</v>
      </c>
      <c r="L35" s="60">
        <v>2812.64851241</v>
      </c>
      <c r="M35" s="60">
        <v>2884.8636933299999</v>
      </c>
      <c r="N35" s="60">
        <v>2894.5500307499997</v>
      </c>
      <c r="O35" s="60">
        <v>2905.95402973</v>
      </c>
      <c r="P35" s="60">
        <v>2920.1602152400001</v>
      </c>
      <c r="Q35" s="60">
        <v>2931.9401936099998</v>
      </c>
      <c r="R35" s="60">
        <v>2926.5515499599996</v>
      </c>
      <c r="S35" s="60">
        <v>2894.0938235699996</v>
      </c>
      <c r="T35" s="60">
        <v>2828.2197839999999</v>
      </c>
      <c r="U35" s="60">
        <v>2799.8939811599998</v>
      </c>
      <c r="V35" s="60">
        <v>2781.8041758099998</v>
      </c>
      <c r="W35" s="60">
        <v>2754.7792592199999</v>
      </c>
      <c r="X35" s="60">
        <v>2779.1774294699999</v>
      </c>
      <c r="Y35" s="60">
        <v>2832.2184028799998</v>
      </c>
    </row>
    <row r="36" spans="1:28" s="61" customFormat="1" ht="15.75" x14ac:dyDescent="0.3">
      <c r="A36" s="59" t="s">
        <v>157</v>
      </c>
      <c r="B36" s="60">
        <v>2874.1910478499999</v>
      </c>
      <c r="C36" s="60">
        <v>2929.5321924599998</v>
      </c>
      <c r="D36" s="60">
        <v>2974.59638799</v>
      </c>
      <c r="E36" s="60">
        <v>2956.4963033099998</v>
      </c>
      <c r="F36" s="60">
        <v>2962.8099488999997</v>
      </c>
      <c r="G36" s="60">
        <v>2936.3882709899999</v>
      </c>
      <c r="H36" s="60">
        <v>2893.6301249899998</v>
      </c>
      <c r="I36" s="60">
        <v>2856.1404913999995</v>
      </c>
      <c r="J36" s="60">
        <v>2844.9109440399998</v>
      </c>
      <c r="K36" s="60">
        <v>2864.9624170299999</v>
      </c>
      <c r="L36" s="60">
        <v>2893.2814869399999</v>
      </c>
      <c r="M36" s="60">
        <v>2961.5421184999996</v>
      </c>
      <c r="N36" s="60">
        <v>3000.4887682299996</v>
      </c>
      <c r="O36" s="60">
        <v>3000.9229745499997</v>
      </c>
      <c r="P36" s="60">
        <v>2999.8608149699999</v>
      </c>
      <c r="Q36" s="60">
        <v>3005.5807322800001</v>
      </c>
      <c r="R36" s="60">
        <v>2991.6946175200001</v>
      </c>
      <c r="S36" s="60">
        <v>2966.4635280499997</v>
      </c>
      <c r="T36" s="60">
        <v>2901.8934548099996</v>
      </c>
      <c r="U36" s="60">
        <v>2901.8131470799999</v>
      </c>
      <c r="V36" s="60">
        <v>2879.6988153900002</v>
      </c>
      <c r="W36" s="60">
        <v>2871.15001562</v>
      </c>
      <c r="X36" s="60">
        <v>2877.0156365399998</v>
      </c>
      <c r="Y36" s="60">
        <v>2933.5213662400001</v>
      </c>
    </row>
    <row r="37" spans="1:28" s="61" customFormat="1" ht="15.75" x14ac:dyDescent="0.3">
      <c r="A37" s="59" t="s">
        <v>158</v>
      </c>
      <c r="B37" s="60">
        <v>2853.4165557699998</v>
      </c>
      <c r="C37" s="60">
        <v>2887.1617166099995</v>
      </c>
      <c r="D37" s="60">
        <v>2920.1927145700001</v>
      </c>
      <c r="E37" s="60">
        <v>2908.44196861</v>
      </c>
      <c r="F37" s="60">
        <v>2913.4416515899998</v>
      </c>
      <c r="G37" s="60">
        <v>2906.3883288199995</v>
      </c>
      <c r="H37" s="60">
        <v>2880.8029834299996</v>
      </c>
      <c r="I37" s="60">
        <v>2829.2537882899996</v>
      </c>
      <c r="J37" s="60">
        <v>2781.8944845400001</v>
      </c>
      <c r="K37" s="60">
        <v>2750.4267466599999</v>
      </c>
      <c r="L37" s="60">
        <v>2739.5869318999999</v>
      </c>
      <c r="M37" s="60">
        <v>2754.1999705299995</v>
      </c>
      <c r="N37" s="60">
        <v>2765.8910699199996</v>
      </c>
      <c r="O37" s="60">
        <v>2772.9447629799997</v>
      </c>
      <c r="P37" s="60">
        <v>2777.5316509099998</v>
      </c>
      <c r="Q37" s="60">
        <v>2781.3747957699998</v>
      </c>
      <c r="R37" s="60">
        <v>2779.3628419199999</v>
      </c>
      <c r="S37" s="60">
        <v>2734.1431716500001</v>
      </c>
      <c r="T37" s="60">
        <v>2702.5648513899996</v>
      </c>
      <c r="U37" s="60">
        <v>2712.8222294399998</v>
      </c>
      <c r="V37" s="60">
        <v>2744.1625280799999</v>
      </c>
      <c r="W37" s="60">
        <v>2758.3000200099996</v>
      </c>
      <c r="X37" s="60">
        <v>2766.1068165699999</v>
      </c>
      <c r="Y37" s="60">
        <v>2870.0633185899997</v>
      </c>
    </row>
    <row r="38" spans="1:28" s="61" customFormat="1" ht="15.75" x14ac:dyDescent="0.3">
      <c r="A38" s="59" t="s">
        <v>159</v>
      </c>
      <c r="B38" s="60">
        <v>2950.6769316099999</v>
      </c>
      <c r="C38" s="60">
        <v>2922.0619762299998</v>
      </c>
      <c r="D38" s="60">
        <v>2982.3647387999999</v>
      </c>
      <c r="E38" s="60">
        <v>2974.6613048499999</v>
      </c>
      <c r="F38" s="60">
        <v>2974.4942927900001</v>
      </c>
      <c r="G38" s="60">
        <v>2989.5434993399999</v>
      </c>
      <c r="H38" s="60">
        <v>2963.1913699099996</v>
      </c>
      <c r="I38" s="60">
        <v>2956.5551796199998</v>
      </c>
      <c r="J38" s="60">
        <v>2920.1558043899995</v>
      </c>
      <c r="K38" s="60">
        <v>2892.1192749599995</v>
      </c>
      <c r="L38" s="60">
        <v>2856.29843798</v>
      </c>
      <c r="M38" s="60">
        <v>2848.5277388999998</v>
      </c>
      <c r="N38" s="60">
        <v>2865.7253780800002</v>
      </c>
      <c r="O38" s="60">
        <v>2883.0279579299995</v>
      </c>
      <c r="P38" s="60">
        <v>2886.8969094799995</v>
      </c>
      <c r="Q38" s="60">
        <v>2891.9314032900002</v>
      </c>
      <c r="R38" s="60">
        <v>2883.8755593400001</v>
      </c>
      <c r="S38" s="60">
        <v>2855.3650421499997</v>
      </c>
      <c r="T38" s="60">
        <v>2801.5430357400001</v>
      </c>
      <c r="U38" s="60">
        <v>2817.6012952499996</v>
      </c>
      <c r="V38" s="60">
        <v>2845.07729879</v>
      </c>
      <c r="W38" s="60">
        <v>2858.9030761799995</v>
      </c>
      <c r="X38" s="60">
        <v>2873.77659528</v>
      </c>
      <c r="Y38" s="60">
        <v>2896.26404731</v>
      </c>
    </row>
    <row r="39" spans="1:28" s="61" customFormat="1" ht="15.75" x14ac:dyDescent="0.3">
      <c r="A39" s="59" t="s">
        <v>160</v>
      </c>
      <c r="B39" s="60">
        <v>2960.9141338499999</v>
      </c>
      <c r="C39" s="60">
        <v>2944.1342261399996</v>
      </c>
      <c r="D39" s="60">
        <v>2949.2656840299996</v>
      </c>
      <c r="E39" s="60">
        <v>2963.8306969499999</v>
      </c>
      <c r="F39" s="60">
        <v>2961.3175393799997</v>
      </c>
      <c r="G39" s="60">
        <v>2948.1730934299999</v>
      </c>
      <c r="H39" s="60">
        <v>2931.33261107</v>
      </c>
      <c r="I39" s="60">
        <v>2918.0188643699998</v>
      </c>
      <c r="J39" s="60">
        <v>2903.0931219300001</v>
      </c>
      <c r="K39" s="60">
        <v>2842.8021504999997</v>
      </c>
      <c r="L39" s="60">
        <v>2816.5077849700001</v>
      </c>
      <c r="M39" s="60">
        <v>2811.88009754</v>
      </c>
      <c r="N39" s="60">
        <v>2815.1929977299997</v>
      </c>
      <c r="O39" s="60">
        <v>2845.0591475900001</v>
      </c>
      <c r="P39" s="60">
        <v>2852.4761653799997</v>
      </c>
      <c r="Q39" s="60">
        <v>2853.7795434899999</v>
      </c>
      <c r="R39" s="60">
        <v>2854.2000627199996</v>
      </c>
      <c r="S39" s="60">
        <v>2792.7436098399999</v>
      </c>
      <c r="T39" s="60">
        <v>2742.6482363999999</v>
      </c>
      <c r="U39" s="60">
        <v>2765.1370679199999</v>
      </c>
      <c r="V39" s="60">
        <v>2791.1134941800001</v>
      </c>
      <c r="W39" s="60">
        <v>2806.2525366899999</v>
      </c>
      <c r="X39" s="60">
        <v>2819.5834191999998</v>
      </c>
      <c r="Y39" s="60">
        <v>2852.29186441</v>
      </c>
    </row>
    <row r="40" spans="1:28" s="61" customFormat="1" ht="15.75" x14ac:dyDescent="0.3">
      <c r="A40" s="59" t="s">
        <v>161</v>
      </c>
      <c r="B40" s="60">
        <v>2934.8726426699995</v>
      </c>
      <c r="C40" s="60">
        <v>2979.3344943799998</v>
      </c>
      <c r="D40" s="60">
        <v>2981.8163176299995</v>
      </c>
      <c r="E40" s="60">
        <v>2984.6137821499997</v>
      </c>
      <c r="F40" s="60">
        <v>2994.7607138200001</v>
      </c>
      <c r="G40" s="60">
        <v>2988.6446483599998</v>
      </c>
      <c r="H40" s="60">
        <v>2943.9854715900001</v>
      </c>
      <c r="I40" s="60">
        <v>2877.4382396699998</v>
      </c>
      <c r="J40" s="60">
        <v>2840.2859877999999</v>
      </c>
      <c r="K40" s="60">
        <v>2828.9951212999999</v>
      </c>
      <c r="L40" s="60">
        <v>2808.3051664599998</v>
      </c>
      <c r="M40" s="60">
        <v>2820.9750179499997</v>
      </c>
      <c r="N40" s="60">
        <v>2826.0944766599996</v>
      </c>
      <c r="O40" s="60">
        <v>2832.3285529199998</v>
      </c>
      <c r="P40" s="60">
        <v>2838.1300427199999</v>
      </c>
      <c r="Q40" s="60">
        <v>2846.8876167399999</v>
      </c>
      <c r="R40" s="60">
        <v>2835.1697714399997</v>
      </c>
      <c r="S40" s="60">
        <v>2807.6105569199999</v>
      </c>
      <c r="T40" s="60">
        <v>2757.3448031399998</v>
      </c>
      <c r="U40" s="60">
        <v>2765.1293473899996</v>
      </c>
      <c r="V40" s="60">
        <v>2773.5707899199997</v>
      </c>
      <c r="W40" s="60">
        <v>2788.4911996699998</v>
      </c>
      <c r="X40" s="60">
        <v>2821.0416849699996</v>
      </c>
      <c r="Y40" s="60">
        <v>2838.5401746199996</v>
      </c>
    </row>
    <row r="41" spans="1:28" s="61" customFormat="1" ht="15.75" x14ac:dyDescent="0.3">
      <c r="A41" s="59" t="s">
        <v>162</v>
      </c>
      <c r="B41" s="60">
        <v>2778.0806307299999</v>
      </c>
      <c r="C41" s="60">
        <v>2823.7337366000002</v>
      </c>
      <c r="D41" s="60">
        <v>2868.5747964399998</v>
      </c>
      <c r="E41" s="60">
        <v>2858.3351354400002</v>
      </c>
      <c r="F41" s="60">
        <v>2863.7255325099995</v>
      </c>
      <c r="G41" s="60">
        <v>2865.03269499</v>
      </c>
      <c r="H41" s="60">
        <v>2805.8090254700001</v>
      </c>
      <c r="I41" s="60">
        <v>2764.8325718999999</v>
      </c>
      <c r="J41" s="60">
        <v>2725.73543806</v>
      </c>
      <c r="K41" s="60">
        <v>2713.5171826199999</v>
      </c>
      <c r="L41" s="60">
        <v>2700.51634405</v>
      </c>
      <c r="M41" s="60">
        <v>2712.7844515999996</v>
      </c>
      <c r="N41" s="60">
        <v>2709.3641921299995</v>
      </c>
      <c r="O41" s="60">
        <v>2722.1733363699996</v>
      </c>
      <c r="P41" s="60">
        <v>2730.6472871199999</v>
      </c>
      <c r="Q41" s="60">
        <v>2736.6438833100001</v>
      </c>
      <c r="R41" s="60">
        <v>2732.2749073199998</v>
      </c>
      <c r="S41" s="60">
        <v>2699.0900338699998</v>
      </c>
      <c r="T41" s="60">
        <v>2664.26555474</v>
      </c>
      <c r="U41" s="60">
        <v>2682.3867528999999</v>
      </c>
      <c r="V41" s="60">
        <v>2702.58366467</v>
      </c>
      <c r="W41" s="60">
        <v>2719.6901242099998</v>
      </c>
      <c r="X41" s="60">
        <v>2729.4959085800001</v>
      </c>
      <c r="Y41" s="60">
        <v>2740.7366297899998</v>
      </c>
    </row>
    <row r="42" spans="1:28" s="61" customFormat="1" ht="15.75" x14ac:dyDescent="0.3">
      <c r="A42" s="59" t="s">
        <v>163</v>
      </c>
      <c r="B42" s="60">
        <v>2723.60036537</v>
      </c>
      <c r="C42" s="60">
        <v>2793.4980442899996</v>
      </c>
      <c r="D42" s="60">
        <v>2843.7167937099998</v>
      </c>
      <c r="E42" s="60">
        <v>2850.3937791799999</v>
      </c>
      <c r="F42" s="60">
        <v>2848.34592307</v>
      </c>
      <c r="G42" s="60">
        <v>2834.1873636499995</v>
      </c>
      <c r="H42" s="60">
        <v>2807.2332529199998</v>
      </c>
      <c r="I42" s="60">
        <v>2760.8395460199999</v>
      </c>
      <c r="J42" s="60">
        <v>2734.4927941999999</v>
      </c>
      <c r="K42" s="60">
        <v>2709.9738711800001</v>
      </c>
      <c r="L42" s="60">
        <v>2705.2660345200002</v>
      </c>
      <c r="M42" s="60">
        <v>2707.3431256899999</v>
      </c>
      <c r="N42" s="60">
        <v>2721.6290845399999</v>
      </c>
      <c r="O42" s="60">
        <v>2739.3660995599998</v>
      </c>
      <c r="P42" s="60">
        <v>2739.5341858399997</v>
      </c>
      <c r="Q42" s="60">
        <v>2746.47827702</v>
      </c>
      <c r="R42" s="60">
        <v>2744.41792953</v>
      </c>
      <c r="S42" s="60">
        <v>2707.50628366</v>
      </c>
      <c r="T42" s="60">
        <v>2660.1730566899996</v>
      </c>
      <c r="U42" s="60">
        <v>2679.5024014800001</v>
      </c>
      <c r="V42" s="60">
        <v>2700.5954830399996</v>
      </c>
      <c r="W42" s="60">
        <v>2710.1609143199998</v>
      </c>
      <c r="X42" s="60">
        <v>2742.1566320299999</v>
      </c>
      <c r="Y42" s="60">
        <v>2766.9958445399998</v>
      </c>
    </row>
    <row r="43" spans="1:28" s="61" customFormat="1" ht="15.75" x14ac:dyDescent="0.3">
      <c r="A43" s="59" t="s">
        <v>164</v>
      </c>
      <c r="B43" s="60">
        <v>2803.08210607</v>
      </c>
      <c r="C43" s="60">
        <v>2833.3712712099996</v>
      </c>
      <c r="D43" s="60">
        <v>2865.4494511699995</v>
      </c>
      <c r="E43" s="60">
        <v>2860.0914327599999</v>
      </c>
      <c r="F43" s="60">
        <v>2863.84595481</v>
      </c>
      <c r="G43" s="60">
        <v>2863.5854527399997</v>
      </c>
      <c r="H43" s="60">
        <v>2812.3472601699996</v>
      </c>
      <c r="I43" s="60">
        <v>2776.3958755399999</v>
      </c>
      <c r="J43" s="60">
        <v>2730.2379550299997</v>
      </c>
      <c r="K43" s="60">
        <v>2708.9884201599998</v>
      </c>
      <c r="L43" s="60">
        <v>2695.4606301599997</v>
      </c>
      <c r="M43" s="60">
        <v>2706.0742800499997</v>
      </c>
      <c r="N43" s="60">
        <v>2721.3591645799997</v>
      </c>
      <c r="O43" s="60">
        <v>2717.2887732399995</v>
      </c>
      <c r="P43" s="60">
        <v>2723.7363888999998</v>
      </c>
      <c r="Q43" s="60">
        <v>2746.9309770199998</v>
      </c>
      <c r="R43" s="60">
        <v>2735.4139389599995</v>
      </c>
      <c r="S43" s="60">
        <v>2697.0856605499998</v>
      </c>
      <c r="T43" s="60">
        <v>2658.6149614999999</v>
      </c>
      <c r="U43" s="60">
        <v>2681.9269294299997</v>
      </c>
      <c r="V43" s="60">
        <v>2707.1825873099997</v>
      </c>
      <c r="W43" s="60">
        <v>2725.94206175</v>
      </c>
      <c r="X43" s="60">
        <v>2754.99149906</v>
      </c>
      <c r="Y43" s="60">
        <v>2790.8200571999996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3906.4289773800001</v>
      </c>
      <c r="C47" s="65">
        <v>3842.21051618</v>
      </c>
      <c r="D47" s="65">
        <v>3914.5656841500004</v>
      </c>
      <c r="E47" s="65">
        <v>3901.8278334300003</v>
      </c>
      <c r="F47" s="65">
        <v>3911.2065153800004</v>
      </c>
      <c r="G47" s="65">
        <v>3909.3829368200004</v>
      </c>
      <c r="H47" s="65">
        <v>3843.95077833</v>
      </c>
      <c r="I47" s="65">
        <v>3779.8673431799998</v>
      </c>
      <c r="J47" s="65">
        <v>3746.2330570600002</v>
      </c>
      <c r="K47" s="65">
        <v>3712.22381851</v>
      </c>
      <c r="L47" s="65">
        <v>3726.0300049699999</v>
      </c>
      <c r="M47" s="65">
        <v>3719.1273342599998</v>
      </c>
      <c r="N47" s="65">
        <v>3738.2195560199998</v>
      </c>
      <c r="O47" s="65">
        <v>3736.3667378099999</v>
      </c>
      <c r="P47" s="65">
        <v>3743.4871591700003</v>
      </c>
      <c r="Q47" s="65">
        <v>3751.89625746</v>
      </c>
      <c r="R47" s="65">
        <v>3754.7635879899999</v>
      </c>
      <c r="S47" s="65">
        <v>3731.3062847299998</v>
      </c>
      <c r="T47" s="65">
        <v>3675.1032602599998</v>
      </c>
      <c r="U47" s="65">
        <v>3656.1907031700002</v>
      </c>
      <c r="V47" s="65">
        <v>3677.7466743499999</v>
      </c>
      <c r="W47" s="65">
        <v>3687.7056950699998</v>
      </c>
      <c r="X47" s="65">
        <v>3722.5570705300001</v>
      </c>
      <c r="Y47" s="65">
        <v>3769.4007184100001</v>
      </c>
    </row>
    <row r="48" spans="1:28" s="61" customFormat="1" ht="15.75" x14ac:dyDescent="0.3">
      <c r="A48" s="59" t="s">
        <v>136</v>
      </c>
      <c r="B48" s="60">
        <v>3769.2278142300001</v>
      </c>
      <c r="C48" s="60">
        <v>3819.4303766500002</v>
      </c>
      <c r="D48" s="60">
        <v>3875.3559822900002</v>
      </c>
      <c r="E48" s="60">
        <v>3869.5241210000004</v>
      </c>
      <c r="F48" s="60">
        <v>3863.8639491399999</v>
      </c>
      <c r="G48" s="60">
        <v>3855.0454638900001</v>
      </c>
      <c r="H48" s="60">
        <v>3792.75119705</v>
      </c>
      <c r="I48" s="60">
        <v>3713.9049328999999</v>
      </c>
      <c r="J48" s="60">
        <v>3667.9398655599998</v>
      </c>
      <c r="K48" s="60">
        <v>3628.2507640000003</v>
      </c>
      <c r="L48" s="60">
        <v>3628.96533589</v>
      </c>
      <c r="M48" s="60">
        <v>3640.4299495400001</v>
      </c>
      <c r="N48" s="60">
        <v>3671.3285813500001</v>
      </c>
      <c r="O48" s="60">
        <v>3671.1651289700003</v>
      </c>
      <c r="P48" s="60">
        <v>3672.3915781000001</v>
      </c>
      <c r="Q48" s="60">
        <v>3681.4227978700001</v>
      </c>
      <c r="R48" s="60">
        <v>3679.3501293700001</v>
      </c>
      <c r="S48" s="60">
        <v>3659.2951667900002</v>
      </c>
      <c r="T48" s="60">
        <v>3605.3036077400002</v>
      </c>
      <c r="U48" s="60">
        <v>3585.1057955200004</v>
      </c>
      <c r="V48" s="60">
        <v>3604.5716095899998</v>
      </c>
      <c r="W48" s="60">
        <v>3627.8937268199998</v>
      </c>
      <c r="X48" s="60">
        <v>3669.6259264600003</v>
      </c>
      <c r="Y48" s="60">
        <v>3722.3337719900001</v>
      </c>
    </row>
    <row r="49" spans="1:25" s="61" customFormat="1" ht="15.75" x14ac:dyDescent="0.3">
      <c r="A49" s="59" t="s">
        <v>137</v>
      </c>
      <c r="B49" s="60">
        <v>3753.7080686999998</v>
      </c>
      <c r="C49" s="60">
        <v>3804.4386406900003</v>
      </c>
      <c r="D49" s="60">
        <v>3834.7603754900001</v>
      </c>
      <c r="E49" s="60">
        <v>3860.2202803600003</v>
      </c>
      <c r="F49" s="60">
        <v>3875.6462822000003</v>
      </c>
      <c r="G49" s="60">
        <v>3866.30444696</v>
      </c>
      <c r="H49" s="60">
        <v>3805.5951658399999</v>
      </c>
      <c r="I49" s="60">
        <v>3738.92263899</v>
      </c>
      <c r="J49" s="60">
        <v>3704.4104419300002</v>
      </c>
      <c r="K49" s="60">
        <v>3665.7854833299998</v>
      </c>
      <c r="L49" s="60">
        <v>3685.0538255000001</v>
      </c>
      <c r="M49" s="60">
        <v>3692.3148220600001</v>
      </c>
      <c r="N49" s="60">
        <v>3723.8179888100003</v>
      </c>
      <c r="O49" s="60">
        <v>3713.70360454</v>
      </c>
      <c r="P49" s="60">
        <v>3709.5996943700002</v>
      </c>
      <c r="Q49" s="60">
        <v>3714.3788852400003</v>
      </c>
      <c r="R49" s="60">
        <v>3713.7908717999999</v>
      </c>
      <c r="S49" s="60">
        <v>3684.1068930500001</v>
      </c>
      <c r="T49" s="60">
        <v>3629.20423243</v>
      </c>
      <c r="U49" s="60">
        <v>3603.7092801099998</v>
      </c>
      <c r="V49" s="60">
        <v>3630.0123934600001</v>
      </c>
      <c r="W49" s="60">
        <v>3637.4145790000002</v>
      </c>
      <c r="X49" s="60">
        <v>3683.3788986600002</v>
      </c>
      <c r="Y49" s="60">
        <v>3795.2821230999998</v>
      </c>
    </row>
    <row r="50" spans="1:25" s="61" customFormat="1" ht="15.75" x14ac:dyDescent="0.3">
      <c r="A50" s="59" t="s">
        <v>138</v>
      </c>
      <c r="B50" s="60">
        <v>3619.18821174</v>
      </c>
      <c r="C50" s="60">
        <v>3675.44613497</v>
      </c>
      <c r="D50" s="60">
        <v>3739.7599252099999</v>
      </c>
      <c r="E50" s="60">
        <v>3756.3265032200002</v>
      </c>
      <c r="F50" s="60">
        <v>3760.0649495100001</v>
      </c>
      <c r="G50" s="60">
        <v>3761.8023360799998</v>
      </c>
      <c r="H50" s="60">
        <v>3750.5429410699999</v>
      </c>
      <c r="I50" s="60">
        <v>3652.6493962100003</v>
      </c>
      <c r="J50" s="60">
        <v>3576.5050287600002</v>
      </c>
      <c r="K50" s="60">
        <v>3529.3365481400001</v>
      </c>
      <c r="L50" s="60">
        <v>3504.7648608</v>
      </c>
      <c r="M50" s="60">
        <v>3500.0976829700003</v>
      </c>
      <c r="N50" s="60">
        <v>3522.09622326</v>
      </c>
      <c r="O50" s="60">
        <v>3544.3042672500001</v>
      </c>
      <c r="P50" s="60">
        <v>3564.1431232200002</v>
      </c>
      <c r="Q50" s="60">
        <v>3566.84040744</v>
      </c>
      <c r="R50" s="60">
        <v>3560.69261108</v>
      </c>
      <c r="S50" s="60">
        <v>3538.7449434999999</v>
      </c>
      <c r="T50" s="60">
        <v>3477.8246321300003</v>
      </c>
      <c r="U50" s="60">
        <v>3465.0574594199998</v>
      </c>
      <c r="V50" s="60">
        <v>3484.95309619</v>
      </c>
      <c r="W50" s="60">
        <v>3507.4081856000003</v>
      </c>
      <c r="X50" s="60">
        <v>3547.5654331100004</v>
      </c>
      <c r="Y50" s="60">
        <v>3581.60519148</v>
      </c>
    </row>
    <row r="51" spans="1:25" s="61" customFormat="1" ht="15.75" x14ac:dyDescent="0.3">
      <c r="A51" s="59" t="s">
        <v>139</v>
      </c>
      <c r="B51" s="60">
        <v>3713.9258578999998</v>
      </c>
      <c r="C51" s="60">
        <v>3756.5527279300004</v>
      </c>
      <c r="D51" s="60">
        <v>3810.9656644699999</v>
      </c>
      <c r="E51" s="60">
        <v>3807.4049141800001</v>
      </c>
      <c r="F51" s="60">
        <v>3817.3237022100002</v>
      </c>
      <c r="G51" s="60">
        <v>3814.3571718600001</v>
      </c>
      <c r="H51" s="60">
        <v>3794.4657476900002</v>
      </c>
      <c r="I51" s="60">
        <v>3770.0488494600004</v>
      </c>
      <c r="J51" s="60">
        <v>3719.7866552200003</v>
      </c>
      <c r="K51" s="60">
        <v>3655.2737151600004</v>
      </c>
      <c r="L51" s="60">
        <v>3636.1850653700003</v>
      </c>
      <c r="M51" s="60">
        <v>3639.0657392900002</v>
      </c>
      <c r="N51" s="60">
        <v>3638.7746217000004</v>
      </c>
      <c r="O51" s="60">
        <v>3657.2710509600001</v>
      </c>
      <c r="P51" s="60">
        <v>3677.30683021</v>
      </c>
      <c r="Q51" s="60">
        <v>3689.96927542</v>
      </c>
      <c r="R51" s="60">
        <v>3682.1084572999998</v>
      </c>
      <c r="S51" s="60">
        <v>3658.1762692700004</v>
      </c>
      <c r="T51" s="60">
        <v>3593.9565877900004</v>
      </c>
      <c r="U51" s="60">
        <v>3585.1560071600002</v>
      </c>
      <c r="V51" s="60">
        <v>3602.0331281099998</v>
      </c>
      <c r="W51" s="60">
        <v>3617.4779599200001</v>
      </c>
      <c r="X51" s="60">
        <v>3656.6230294100001</v>
      </c>
      <c r="Y51" s="60">
        <v>3708.1555460899999</v>
      </c>
    </row>
    <row r="52" spans="1:25" s="61" customFormat="1" ht="15.75" x14ac:dyDescent="0.3">
      <c r="A52" s="59" t="s">
        <v>140</v>
      </c>
      <c r="B52" s="60">
        <v>3632.9326947500003</v>
      </c>
      <c r="C52" s="60">
        <v>3677.7847486000001</v>
      </c>
      <c r="D52" s="60">
        <v>3696.3176684600003</v>
      </c>
      <c r="E52" s="60">
        <v>3711.1933475100004</v>
      </c>
      <c r="F52" s="60">
        <v>3711.6482525700003</v>
      </c>
      <c r="G52" s="60">
        <v>3700.09690409</v>
      </c>
      <c r="H52" s="60">
        <v>3696.5248639000001</v>
      </c>
      <c r="I52" s="60">
        <v>3664.88013662</v>
      </c>
      <c r="J52" s="60">
        <v>3621.2087080800002</v>
      </c>
      <c r="K52" s="60">
        <v>3552.0665365900004</v>
      </c>
      <c r="L52" s="60">
        <v>3524.0828665500003</v>
      </c>
      <c r="M52" s="60">
        <v>3523.72548611</v>
      </c>
      <c r="N52" s="60">
        <v>3528.2633391600002</v>
      </c>
      <c r="O52" s="60">
        <v>3548.51414522</v>
      </c>
      <c r="P52" s="60">
        <v>3555.1197390400002</v>
      </c>
      <c r="Q52" s="60">
        <v>3567.7814449699999</v>
      </c>
      <c r="R52" s="60">
        <v>3558.0760073500001</v>
      </c>
      <c r="S52" s="60">
        <v>3529.9314298500003</v>
      </c>
      <c r="T52" s="60">
        <v>3463.5091776300001</v>
      </c>
      <c r="U52" s="60">
        <v>3448.0229416000002</v>
      </c>
      <c r="V52" s="60">
        <v>3477.6454536299998</v>
      </c>
      <c r="W52" s="60">
        <v>3499.8152065499999</v>
      </c>
      <c r="X52" s="60">
        <v>3540.5572732999999</v>
      </c>
      <c r="Y52" s="60">
        <v>3579.5668433999999</v>
      </c>
    </row>
    <row r="53" spans="1:25" s="61" customFormat="1" ht="15.75" x14ac:dyDescent="0.3">
      <c r="A53" s="59" t="s">
        <v>141</v>
      </c>
      <c r="B53" s="60">
        <v>3589.41106928</v>
      </c>
      <c r="C53" s="60">
        <v>3634.0920185599998</v>
      </c>
      <c r="D53" s="60">
        <v>3688.2199473999999</v>
      </c>
      <c r="E53" s="60">
        <v>3677.9906821200002</v>
      </c>
      <c r="F53" s="60">
        <v>3678.3684622700002</v>
      </c>
      <c r="G53" s="60">
        <v>3663.4986283400003</v>
      </c>
      <c r="H53" s="60">
        <v>3656.6306146400002</v>
      </c>
      <c r="I53" s="60">
        <v>3614.6878438700001</v>
      </c>
      <c r="J53" s="60">
        <v>3573.6173982700002</v>
      </c>
      <c r="K53" s="60">
        <v>3558.1758362300002</v>
      </c>
      <c r="L53" s="60">
        <v>3526.5137336899998</v>
      </c>
      <c r="M53" s="60">
        <v>3534.3266647099999</v>
      </c>
      <c r="N53" s="60">
        <v>3549.8979340300002</v>
      </c>
      <c r="O53" s="60">
        <v>3566.85548393</v>
      </c>
      <c r="P53" s="60">
        <v>3568.5558088500002</v>
      </c>
      <c r="Q53" s="60">
        <v>3583.9096645</v>
      </c>
      <c r="R53" s="60">
        <v>3573.9737176600001</v>
      </c>
      <c r="S53" s="60">
        <v>3549.2910443300002</v>
      </c>
      <c r="T53" s="60">
        <v>3497.8889322700002</v>
      </c>
      <c r="U53" s="60">
        <v>3492.6023102400004</v>
      </c>
      <c r="V53" s="60">
        <v>3505.8568863199998</v>
      </c>
      <c r="W53" s="60">
        <v>3522.3054795400003</v>
      </c>
      <c r="X53" s="60">
        <v>3575.1014638900001</v>
      </c>
      <c r="Y53" s="60">
        <v>3612.8353374600001</v>
      </c>
    </row>
    <row r="54" spans="1:25" s="61" customFormat="1" ht="15.75" x14ac:dyDescent="0.3">
      <c r="A54" s="59" t="s">
        <v>142</v>
      </c>
      <c r="B54" s="60">
        <v>3637.99629022</v>
      </c>
      <c r="C54" s="60">
        <v>3716.9642628900001</v>
      </c>
      <c r="D54" s="60">
        <v>3791.6180116400001</v>
      </c>
      <c r="E54" s="60">
        <v>3806.47221584</v>
      </c>
      <c r="F54" s="60">
        <v>3813.0567078700001</v>
      </c>
      <c r="G54" s="60">
        <v>3799.3220315899998</v>
      </c>
      <c r="H54" s="60">
        <v>3747.9500266599998</v>
      </c>
      <c r="I54" s="60">
        <v>3778.9139403600002</v>
      </c>
      <c r="J54" s="60">
        <v>3749.6676751800001</v>
      </c>
      <c r="K54" s="60">
        <v>3708.0629937000003</v>
      </c>
      <c r="L54" s="60">
        <v>3688.4755990200001</v>
      </c>
      <c r="M54" s="60">
        <v>3686.0381337200001</v>
      </c>
      <c r="N54" s="60">
        <v>3661.9652516400001</v>
      </c>
      <c r="O54" s="60">
        <v>3679.59776857</v>
      </c>
      <c r="P54" s="60">
        <v>3725.44873538</v>
      </c>
      <c r="Q54" s="60">
        <v>3714.9645234200002</v>
      </c>
      <c r="R54" s="60">
        <v>3713.5993517200004</v>
      </c>
      <c r="S54" s="60">
        <v>3700.52485136</v>
      </c>
      <c r="T54" s="60">
        <v>3646.6595104300004</v>
      </c>
      <c r="U54" s="60">
        <v>3645.6362415399999</v>
      </c>
      <c r="V54" s="60">
        <v>3670.55825512</v>
      </c>
      <c r="W54" s="60">
        <v>3671.8987229100003</v>
      </c>
      <c r="X54" s="60">
        <v>3711.51828484</v>
      </c>
      <c r="Y54" s="60">
        <v>3747.0001944699998</v>
      </c>
    </row>
    <row r="55" spans="1:25" s="61" customFormat="1" ht="15.75" x14ac:dyDescent="0.3">
      <c r="A55" s="59" t="s">
        <v>143</v>
      </c>
      <c r="B55" s="60">
        <v>3725.1715251699998</v>
      </c>
      <c r="C55" s="60">
        <v>3744.3157593100004</v>
      </c>
      <c r="D55" s="60">
        <v>3843.9333522300003</v>
      </c>
      <c r="E55" s="60">
        <v>3890.6888705600004</v>
      </c>
      <c r="F55" s="60">
        <v>3904.1368016900001</v>
      </c>
      <c r="G55" s="60">
        <v>3876.0160854200003</v>
      </c>
      <c r="H55" s="60">
        <v>3814.6596627400004</v>
      </c>
      <c r="I55" s="60">
        <v>3776.2739090700002</v>
      </c>
      <c r="J55" s="60">
        <v>3756.9431118500002</v>
      </c>
      <c r="K55" s="60">
        <v>3725.4218008300004</v>
      </c>
      <c r="L55" s="60">
        <v>3718.3924884500002</v>
      </c>
      <c r="M55" s="60">
        <v>3725.1915564600004</v>
      </c>
      <c r="N55" s="60">
        <v>3734.8368590500004</v>
      </c>
      <c r="O55" s="60">
        <v>3733.78051843</v>
      </c>
      <c r="P55" s="60">
        <v>3746.1956104199999</v>
      </c>
      <c r="Q55" s="60">
        <v>3765.17252908</v>
      </c>
      <c r="R55" s="60">
        <v>3742.92562924</v>
      </c>
      <c r="S55" s="60">
        <v>3737.3500062100002</v>
      </c>
      <c r="T55" s="60">
        <v>3695.5898597200003</v>
      </c>
      <c r="U55" s="60">
        <v>3700.1866084000003</v>
      </c>
      <c r="V55" s="60">
        <v>3710.2202645699999</v>
      </c>
      <c r="W55" s="60">
        <v>3721.9673929400001</v>
      </c>
      <c r="X55" s="60">
        <v>3771.9560535199998</v>
      </c>
      <c r="Y55" s="60">
        <v>3803.0722754899998</v>
      </c>
    </row>
    <row r="56" spans="1:25" s="61" customFormat="1" ht="15.75" x14ac:dyDescent="0.3">
      <c r="A56" s="59" t="s">
        <v>144</v>
      </c>
      <c r="B56" s="60">
        <v>3813.5252168900001</v>
      </c>
      <c r="C56" s="60">
        <v>3840.8203262900001</v>
      </c>
      <c r="D56" s="60">
        <v>3850.9265760300004</v>
      </c>
      <c r="E56" s="60">
        <v>3865.4819286500001</v>
      </c>
      <c r="F56" s="60">
        <v>3887.8967321700002</v>
      </c>
      <c r="G56" s="60">
        <v>3870.0714388699998</v>
      </c>
      <c r="H56" s="60">
        <v>3817.2847657100001</v>
      </c>
      <c r="I56" s="60">
        <v>3766.5097314599998</v>
      </c>
      <c r="J56" s="60">
        <v>3730.1753026400002</v>
      </c>
      <c r="K56" s="60">
        <v>3694.9337161800004</v>
      </c>
      <c r="L56" s="60">
        <v>3680.5452738700001</v>
      </c>
      <c r="M56" s="60">
        <v>3696.9942619200001</v>
      </c>
      <c r="N56" s="60">
        <v>3705.4634646300001</v>
      </c>
      <c r="O56" s="60">
        <v>3719.6742727199999</v>
      </c>
      <c r="P56" s="60">
        <v>3734.97401429</v>
      </c>
      <c r="Q56" s="60">
        <v>3764.8661935199998</v>
      </c>
      <c r="R56" s="60">
        <v>3762.3368973300003</v>
      </c>
      <c r="S56" s="60">
        <v>3717.6923072999998</v>
      </c>
      <c r="T56" s="60">
        <v>3665.5789290100001</v>
      </c>
      <c r="U56" s="60">
        <v>3667.74394699</v>
      </c>
      <c r="V56" s="60">
        <v>3693.8605693899999</v>
      </c>
      <c r="W56" s="60">
        <v>3711.8093046499998</v>
      </c>
      <c r="X56" s="60">
        <v>3753.29392525</v>
      </c>
      <c r="Y56" s="60">
        <v>3841.4249134199999</v>
      </c>
    </row>
    <row r="57" spans="1:25" s="61" customFormat="1" ht="15.75" x14ac:dyDescent="0.3">
      <c r="A57" s="59" t="s">
        <v>145</v>
      </c>
      <c r="B57" s="60">
        <v>3723.1272897700001</v>
      </c>
      <c r="C57" s="60">
        <v>3747.8559300900001</v>
      </c>
      <c r="D57" s="60">
        <v>3785.1175395300002</v>
      </c>
      <c r="E57" s="60">
        <v>3769.26789912</v>
      </c>
      <c r="F57" s="60">
        <v>3777.6694526000001</v>
      </c>
      <c r="G57" s="60">
        <v>3780.9086393600001</v>
      </c>
      <c r="H57" s="60">
        <v>3751.7539215699999</v>
      </c>
      <c r="I57" s="60">
        <v>3727.7251987500003</v>
      </c>
      <c r="J57" s="60">
        <v>3727.2743147000001</v>
      </c>
      <c r="K57" s="60">
        <v>3672.79680676</v>
      </c>
      <c r="L57" s="60">
        <v>3639.9048478900004</v>
      </c>
      <c r="M57" s="60">
        <v>3634.64449823</v>
      </c>
      <c r="N57" s="60">
        <v>3650.66535595</v>
      </c>
      <c r="O57" s="60">
        <v>3666.83309861</v>
      </c>
      <c r="P57" s="60">
        <v>3677.2486639899998</v>
      </c>
      <c r="Q57" s="60">
        <v>3686.49078723</v>
      </c>
      <c r="R57" s="60">
        <v>3680.8479390800003</v>
      </c>
      <c r="S57" s="60">
        <v>3647.6096099300003</v>
      </c>
      <c r="T57" s="60">
        <v>3589.8238746000002</v>
      </c>
      <c r="U57" s="60">
        <v>3594.22437386</v>
      </c>
      <c r="V57" s="60">
        <v>3619.8331559400003</v>
      </c>
      <c r="W57" s="60">
        <v>3640.1150845100001</v>
      </c>
      <c r="X57" s="60">
        <v>3678.0266269499998</v>
      </c>
      <c r="Y57" s="60">
        <v>3695.8081536199998</v>
      </c>
    </row>
    <row r="58" spans="1:25" s="61" customFormat="1" ht="15.75" x14ac:dyDescent="0.3">
      <c r="A58" s="59" t="s">
        <v>146</v>
      </c>
      <c r="B58" s="60">
        <v>3619.8994271900001</v>
      </c>
      <c r="C58" s="60">
        <v>3661.4000525700003</v>
      </c>
      <c r="D58" s="60">
        <v>3686.6451630400002</v>
      </c>
      <c r="E58" s="60">
        <v>3682.8671497100004</v>
      </c>
      <c r="F58" s="60">
        <v>3686.5151123400001</v>
      </c>
      <c r="G58" s="60">
        <v>3689.3034710299999</v>
      </c>
      <c r="H58" s="60">
        <v>3688.2085889600003</v>
      </c>
      <c r="I58" s="60">
        <v>3680.5337859600004</v>
      </c>
      <c r="J58" s="60">
        <v>3657.2955960999998</v>
      </c>
      <c r="K58" s="60">
        <v>3614.0270475699999</v>
      </c>
      <c r="L58" s="60">
        <v>3582.8905163300001</v>
      </c>
      <c r="M58" s="60">
        <v>3569.1708572900002</v>
      </c>
      <c r="N58" s="60">
        <v>3569.4132413900002</v>
      </c>
      <c r="O58" s="60">
        <v>3593.5338792000002</v>
      </c>
      <c r="P58" s="60">
        <v>3605.4047899000002</v>
      </c>
      <c r="Q58" s="60">
        <v>3606.7398851100002</v>
      </c>
      <c r="R58" s="60">
        <v>3597.2179520700001</v>
      </c>
      <c r="S58" s="60">
        <v>3557.54410001</v>
      </c>
      <c r="T58" s="60">
        <v>3518.3178956400002</v>
      </c>
      <c r="U58" s="60">
        <v>3518.19380245</v>
      </c>
      <c r="V58" s="60">
        <v>3540.81069058</v>
      </c>
      <c r="W58" s="60">
        <v>3551.9512742799998</v>
      </c>
      <c r="X58" s="60">
        <v>3593.76913577</v>
      </c>
      <c r="Y58" s="60">
        <v>3641.3227738</v>
      </c>
    </row>
    <row r="59" spans="1:25" s="61" customFormat="1" ht="15.75" x14ac:dyDescent="0.3">
      <c r="A59" s="59" t="s">
        <v>147</v>
      </c>
      <c r="B59" s="60">
        <v>3660.7781892399998</v>
      </c>
      <c r="C59" s="60">
        <v>3707.1779680899999</v>
      </c>
      <c r="D59" s="60">
        <v>3724.4551819799999</v>
      </c>
      <c r="E59" s="60">
        <v>3717.6273139200002</v>
      </c>
      <c r="F59" s="60">
        <v>3710.8536481800002</v>
      </c>
      <c r="G59" s="60">
        <v>3714.6693554499998</v>
      </c>
      <c r="H59" s="60">
        <v>3679.8443452500001</v>
      </c>
      <c r="I59" s="60">
        <v>3617.7213210899999</v>
      </c>
      <c r="J59" s="60">
        <v>3595.0838320299999</v>
      </c>
      <c r="K59" s="60">
        <v>3568.4301234700001</v>
      </c>
      <c r="L59" s="60">
        <v>3584.0163873299998</v>
      </c>
      <c r="M59" s="60">
        <v>3588.3931570599998</v>
      </c>
      <c r="N59" s="60">
        <v>3604.52712944</v>
      </c>
      <c r="O59" s="60">
        <v>3620.1545263899998</v>
      </c>
      <c r="P59" s="60">
        <v>3633.5028726300002</v>
      </c>
      <c r="Q59" s="60">
        <v>3657.3323088000002</v>
      </c>
      <c r="R59" s="60">
        <v>3662.0775909900003</v>
      </c>
      <c r="S59" s="60">
        <v>3619.6001465099998</v>
      </c>
      <c r="T59" s="60">
        <v>3547.1143083200004</v>
      </c>
      <c r="U59" s="60">
        <v>3527.8259565100002</v>
      </c>
      <c r="V59" s="60">
        <v>3554.1697361400002</v>
      </c>
      <c r="W59" s="60">
        <v>3578.2834940700004</v>
      </c>
      <c r="X59" s="60">
        <v>3614.8880352800002</v>
      </c>
      <c r="Y59" s="60">
        <v>3638.5925284900004</v>
      </c>
    </row>
    <row r="60" spans="1:25" s="61" customFormat="1" ht="15.75" x14ac:dyDescent="0.3">
      <c r="A60" s="59" t="s">
        <v>148</v>
      </c>
      <c r="B60" s="60">
        <v>3745.4688358399999</v>
      </c>
      <c r="C60" s="60">
        <v>3768.8086364800001</v>
      </c>
      <c r="D60" s="60">
        <v>3790.51906297</v>
      </c>
      <c r="E60" s="60">
        <v>3762.1344220199999</v>
      </c>
      <c r="F60" s="60">
        <v>3763.2365956399999</v>
      </c>
      <c r="G60" s="60">
        <v>3771.3933424500001</v>
      </c>
      <c r="H60" s="60">
        <v>3737.5484206000001</v>
      </c>
      <c r="I60" s="60">
        <v>3718.5179593800003</v>
      </c>
      <c r="J60" s="60">
        <v>3679.3519736899998</v>
      </c>
      <c r="K60" s="60">
        <v>3640.4302522300004</v>
      </c>
      <c r="L60" s="60">
        <v>3631.0896320000002</v>
      </c>
      <c r="M60" s="60">
        <v>3647.7665013300002</v>
      </c>
      <c r="N60" s="60">
        <v>3664.7089074800001</v>
      </c>
      <c r="O60" s="60">
        <v>3679.13534798</v>
      </c>
      <c r="P60" s="60">
        <v>3673.6027944300004</v>
      </c>
      <c r="Q60" s="60">
        <v>3673.5778782300004</v>
      </c>
      <c r="R60" s="60">
        <v>3662.3367931399998</v>
      </c>
      <c r="S60" s="60">
        <v>3626.3230573299998</v>
      </c>
      <c r="T60" s="60">
        <v>3580.1950530399999</v>
      </c>
      <c r="U60" s="60">
        <v>3576.2283742999998</v>
      </c>
      <c r="V60" s="60">
        <v>3612.6000761700002</v>
      </c>
      <c r="W60" s="60">
        <v>3622.0112206499998</v>
      </c>
      <c r="X60" s="60">
        <v>3666.0456205999999</v>
      </c>
      <c r="Y60" s="60">
        <v>3709.0336568500002</v>
      </c>
    </row>
    <row r="61" spans="1:25" s="61" customFormat="1" ht="15.75" x14ac:dyDescent="0.3">
      <c r="A61" s="59" t="s">
        <v>149</v>
      </c>
      <c r="B61" s="60">
        <v>3794.6147702899998</v>
      </c>
      <c r="C61" s="60">
        <v>3850.71643653</v>
      </c>
      <c r="D61" s="60">
        <v>3863.0627817300001</v>
      </c>
      <c r="E61" s="60">
        <v>3858.5061430699998</v>
      </c>
      <c r="F61" s="60">
        <v>3851.3748084099998</v>
      </c>
      <c r="G61" s="60">
        <v>3858.5467378399999</v>
      </c>
      <c r="H61" s="60">
        <v>3820.8376454400004</v>
      </c>
      <c r="I61" s="60">
        <v>3740.3916863200002</v>
      </c>
      <c r="J61" s="60">
        <v>3695.7769912800004</v>
      </c>
      <c r="K61" s="60">
        <v>3661.8927141200002</v>
      </c>
      <c r="L61" s="60">
        <v>3650.0146989900004</v>
      </c>
      <c r="M61" s="60">
        <v>3653.1962711599999</v>
      </c>
      <c r="N61" s="60">
        <v>3670.0257236400003</v>
      </c>
      <c r="O61" s="60">
        <v>3656.83145345</v>
      </c>
      <c r="P61" s="60">
        <v>3651.7236184900003</v>
      </c>
      <c r="Q61" s="60">
        <v>3686.3554672800001</v>
      </c>
      <c r="R61" s="60">
        <v>3711.7061695299999</v>
      </c>
      <c r="S61" s="60">
        <v>3679.9281318000003</v>
      </c>
      <c r="T61" s="60">
        <v>3606.5932517400001</v>
      </c>
      <c r="U61" s="60">
        <v>3621.44928196</v>
      </c>
      <c r="V61" s="60">
        <v>3648.0610995699999</v>
      </c>
      <c r="W61" s="60">
        <v>3663.0958879600003</v>
      </c>
      <c r="X61" s="60">
        <v>3703.7188084600002</v>
      </c>
      <c r="Y61" s="60">
        <v>3752.95163525</v>
      </c>
    </row>
    <row r="62" spans="1:25" s="61" customFormat="1" ht="15.75" x14ac:dyDescent="0.3">
      <c r="A62" s="59" t="s">
        <v>150</v>
      </c>
      <c r="B62" s="60">
        <v>3741.6573374500003</v>
      </c>
      <c r="C62" s="60">
        <v>3771.7108138499998</v>
      </c>
      <c r="D62" s="60">
        <v>3805.3289594100002</v>
      </c>
      <c r="E62" s="60">
        <v>3796.3326320300002</v>
      </c>
      <c r="F62" s="60">
        <v>3789.1077568999999</v>
      </c>
      <c r="G62" s="60">
        <v>3784.3390758200003</v>
      </c>
      <c r="H62" s="60">
        <v>3729.42879597</v>
      </c>
      <c r="I62" s="60">
        <v>3689.0233104099998</v>
      </c>
      <c r="J62" s="60">
        <v>3666.7567638300002</v>
      </c>
      <c r="K62" s="60">
        <v>3662.1640670300003</v>
      </c>
      <c r="L62" s="60">
        <v>3692.87809986</v>
      </c>
      <c r="M62" s="60">
        <v>3701.64725172</v>
      </c>
      <c r="N62" s="60">
        <v>3722.91374709</v>
      </c>
      <c r="O62" s="60">
        <v>3719.93994307</v>
      </c>
      <c r="P62" s="60">
        <v>3701.9341033400001</v>
      </c>
      <c r="Q62" s="60">
        <v>3704.2241363399999</v>
      </c>
      <c r="R62" s="60">
        <v>3750.1200859400001</v>
      </c>
      <c r="S62" s="60">
        <v>3710.0857675000002</v>
      </c>
      <c r="T62" s="60">
        <v>3620.8114292099999</v>
      </c>
      <c r="U62" s="60">
        <v>3622.0172142299998</v>
      </c>
      <c r="V62" s="60">
        <v>3647.4380866700003</v>
      </c>
      <c r="W62" s="60">
        <v>3668.9036556900001</v>
      </c>
      <c r="X62" s="60">
        <v>3697.4399075900001</v>
      </c>
      <c r="Y62" s="60">
        <v>3740.9683202000001</v>
      </c>
    </row>
    <row r="63" spans="1:25" s="61" customFormat="1" ht="15.75" x14ac:dyDescent="0.3">
      <c r="A63" s="59" t="s">
        <v>151</v>
      </c>
      <c r="B63" s="60">
        <v>3770.50823898</v>
      </c>
      <c r="C63" s="60">
        <v>3815.3157655700002</v>
      </c>
      <c r="D63" s="60">
        <v>3832.5332898000001</v>
      </c>
      <c r="E63" s="60">
        <v>3828.69659039</v>
      </c>
      <c r="F63" s="60">
        <v>3820.2939121700001</v>
      </c>
      <c r="G63" s="60">
        <v>3820.3971847600001</v>
      </c>
      <c r="H63" s="60">
        <v>3773.6217693400004</v>
      </c>
      <c r="I63" s="60">
        <v>3696.5006639399999</v>
      </c>
      <c r="J63" s="60">
        <v>3615.3020506500002</v>
      </c>
      <c r="K63" s="60">
        <v>3622.3819666700001</v>
      </c>
      <c r="L63" s="60">
        <v>3622.10658754</v>
      </c>
      <c r="M63" s="60">
        <v>3641.4558519000002</v>
      </c>
      <c r="N63" s="60">
        <v>3658.4726868600001</v>
      </c>
      <c r="O63" s="60">
        <v>3694.9777131800001</v>
      </c>
      <c r="P63" s="60">
        <v>3748.4231308400003</v>
      </c>
      <c r="Q63" s="60">
        <v>3729.9505284100001</v>
      </c>
      <c r="R63" s="60">
        <v>3736.5726713600002</v>
      </c>
      <c r="S63" s="60">
        <v>3693.7700880800003</v>
      </c>
      <c r="T63" s="60">
        <v>3634.86727062</v>
      </c>
      <c r="U63" s="60">
        <v>3621.9273947700003</v>
      </c>
      <c r="V63" s="60">
        <v>3683.01020156</v>
      </c>
      <c r="W63" s="60">
        <v>3693.4564300900001</v>
      </c>
      <c r="X63" s="60">
        <v>3701.4545122700001</v>
      </c>
      <c r="Y63" s="60">
        <v>3779.2109173600002</v>
      </c>
    </row>
    <row r="64" spans="1:25" s="61" customFormat="1" ht="15.75" x14ac:dyDescent="0.3">
      <c r="A64" s="59" t="s">
        <v>152</v>
      </c>
      <c r="B64" s="60">
        <v>3776.51107082</v>
      </c>
      <c r="C64" s="60">
        <v>3759.7644298900004</v>
      </c>
      <c r="D64" s="60">
        <v>3784.57802154</v>
      </c>
      <c r="E64" s="60">
        <v>3791.7057225799999</v>
      </c>
      <c r="F64" s="60">
        <v>3795.3231638900002</v>
      </c>
      <c r="G64" s="60">
        <v>3781.2098755900001</v>
      </c>
      <c r="H64" s="60">
        <v>3771.48581087</v>
      </c>
      <c r="I64" s="60">
        <v>3803.8122132899998</v>
      </c>
      <c r="J64" s="60">
        <v>3777.3996719000002</v>
      </c>
      <c r="K64" s="60">
        <v>3717.32241669</v>
      </c>
      <c r="L64" s="60">
        <v>3697.38652499</v>
      </c>
      <c r="M64" s="60">
        <v>3698.8054348300002</v>
      </c>
      <c r="N64" s="60">
        <v>3684.8578400400002</v>
      </c>
      <c r="O64" s="60">
        <v>3700.2554259099998</v>
      </c>
      <c r="P64" s="60">
        <v>3739.6507474800001</v>
      </c>
      <c r="Q64" s="60">
        <v>3740.9205509900003</v>
      </c>
      <c r="R64" s="60">
        <v>3751.29595961</v>
      </c>
      <c r="S64" s="60">
        <v>3726.7779921900001</v>
      </c>
      <c r="T64" s="60">
        <v>3676.9734013300003</v>
      </c>
      <c r="U64" s="60">
        <v>3680.5260864000002</v>
      </c>
      <c r="V64" s="60">
        <v>3705.3407831499999</v>
      </c>
      <c r="W64" s="60">
        <v>3724.8344725400002</v>
      </c>
      <c r="X64" s="60">
        <v>3757.5608233000003</v>
      </c>
      <c r="Y64" s="60">
        <v>3803.4837099599999</v>
      </c>
    </row>
    <row r="65" spans="1:25" s="61" customFormat="1" ht="15.75" x14ac:dyDescent="0.3">
      <c r="A65" s="59" t="s">
        <v>153</v>
      </c>
      <c r="B65" s="60">
        <v>3826.93890517</v>
      </c>
      <c r="C65" s="60">
        <v>3834.3729619300002</v>
      </c>
      <c r="D65" s="60">
        <v>3872.2185804300002</v>
      </c>
      <c r="E65" s="60">
        <v>3878.05939085</v>
      </c>
      <c r="F65" s="60">
        <v>3870.1800918899999</v>
      </c>
      <c r="G65" s="60">
        <v>3875.5273729400001</v>
      </c>
      <c r="H65" s="60">
        <v>3866.49855647</v>
      </c>
      <c r="I65" s="60">
        <v>3859.3825725699999</v>
      </c>
      <c r="J65" s="60">
        <v>3845.9759978700004</v>
      </c>
      <c r="K65" s="60">
        <v>3804.52008854</v>
      </c>
      <c r="L65" s="60">
        <v>3766.8478163899999</v>
      </c>
      <c r="M65" s="60">
        <v>3759.5230783900001</v>
      </c>
      <c r="N65" s="60">
        <v>3773.8714777300002</v>
      </c>
      <c r="O65" s="60">
        <v>3807.94050591</v>
      </c>
      <c r="P65" s="60">
        <v>3809.4009207099998</v>
      </c>
      <c r="Q65" s="60">
        <v>3823.70659058</v>
      </c>
      <c r="R65" s="60">
        <v>3806.1538594200001</v>
      </c>
      <c r="S65" s="60">
        <v>3786.6243568899999</v>
      </c>
      <c r="T65" s="60">
        <v>3737.9619682000002</v>
      </c>
      <c r="U65" s="60">
        <v>3739.7612925100002</v>
      </c>
      <c r="V65" s="60">
        <v>3770.5211429000001</v>
      </c>
      <c r="W65" s="60">
        <v>3785.8047010099999</v>
      </c>
      <c r="X65" s="60">
        <v>3826.6756922900004</v>
      </c>
      <c r="Y65" s="60">
        <v>3864.0117710000004</v>
      </c>
    </row>
    <row r="66" spans="1:25" s="61" customFormat="1" ht="15.75" x14ac:dyDescent="0.3">
      <c r="A66" s="59" t="s">
        <v>154</v>
      </c>
      <c r="B66" s="60">
        <v>3815.43562152</v>
      </c>
      <c r="C66" s="60">
        <v>3853.3315108799998</v>
      </c>
      <c r="D66" s="60">
        <v>3906.5223279299998</v>
      </c>
      <c r="E66" s="60">
        <v>3888.70870805</v>
      </c>
      <c r="F66" s="60">
        <v>3883.4149004800001</v>
      </c>
      <c r="G66" s="60">
        <v>3888.6033540799999</v>
      </c>
      <c r="H66" s="60">
        <v>3846.7019225200002</v>
      </c>
      <c r="I66" s="60">
        <v>3806.3232231399998</v>
      </c>
      <c r="J66" s="60">
        <v>3787.5343949400003</v>
      </c>
      <c r="K66" s="60">
        <v>3741.6946845700004</v>
      </c>
      <c r="L66" s="60">
        <v>3768.5279243900004</v>
      </c>
      <c r="M66" s="60">
        <v>3786.09672593</v>
      </c>
      <c r="N66" s="60">
        <v>3794.4494138300001</v>
      </c>
      <c r="O66" s="60">
        <v>3816.0582181600003</v>
      </c>
      <c r="P66" s="60">
        <v>3827.46882499</v>
      </c>
      <c r="Q66" s="60">
        <v>3828.6349377300003</v>
      </c>
      <c r="R66" s="60">
        <v>3821.9545817400003</v>
      </c>
      <c r="S66" s="60">
        <v>3786.9839694000002</v>
      </c>
      <c r="T66" s="60">
        <v>3716.3071280200002</v>
      </c>
      <c r="U66" s="60">
        <v>3721.1052513000004</v>
      </c>
      <c r="V66" s="60">
        <v>3745.82654731</v>
      </c>
      <c r="W66" s="60">
        <v>3757.3655358200003</v>
      </c>
      <c r="X66" s="60">
        <v>3782.8472495699998</v>
      </c>
      <c r="Y66" s="60">
        <v>3822.9879767299999</v>
      </c>
    </row>
    <row r="67" spans="1:25" s="61" customFormat="1" ht="15.75" x14ac:dyDescent="0.3">
      <c r="A67" s="59" t="s">
        <v>155</v>
      </c>
      <c r="B67" s="60">
        <v>3788.8037513899999</v>
      </c>
      <c r="C67" s="60">
        <v>3823.0551891800001</v>
      </c>
      <c r="D67" s="60">
        <v>3851.06698714</v>
      </c>
      <c r="E67" s="60">
        <v>3834.7866526500002</v>
      </c>
      <c r="F67" s="60">
        <v>3816.0886080700002</v>
      </c>
      <c r="G67" s="60">
        <v>3809.9264809200004</v>
      </c>
      <c r="H67" s="60">
        <v>3803.48404024</v>
      </c>
      <c r="I67" s="60">
        <v>3794.7107851400001</v>
      </c>
      <c r="J67" s="60">
        <v>3752.61362504</v>
      </c>
      <c r="K67" s="60">
        <v>3753.0760891199998</v>
      </c>
      <c r="L67" s="60">
        <v>3795.2291221300002</v>
      </c>
      <c r="M67" s="60">
        <v>3819.8187633900002</v>
      </c>
      <c r="N67" s="60">
        <v>3802.4589788800004</v>
      </c>
      <c r="O67" s="60">
        <v>3790.6622300400004</v>
      </c>
      <c r="P67" s="60">
        <v>3791.2629737400002</v>
      </c>
      <c r="Q67" s="60">
        <v>3794.2671524400002</v>
      </c>
      <c r="R67" s="60">
        <v>3787.79000498</v>
      </c>
      <c r="S67" s="60">
        <v>3772.1177581900001</v>
      </c>
      <c r="T67" s="60">
        <v>3723.9773729099998</v>
      </c>
      <c r="U67" s="60">
        <v>3704.33410155</v>
      </c>
      <c r="V67" s="60">
        <v>3710.40930411</v>
      </c>
      <c r="W67" s="60">
        <v>3720.79669534</v>
      </c>
      <c r="X67" s="60">
        <v>3747.4653677000001</v>
      </c>
      <c r="Y67" s="60">
        <v>3770.6106741100002</v>
      </c>
    </row>
    <row r="68" spans="1:25" s="61" customFormat="1" ht="15.75" x14ac:dyDescent="0.3">
      <c r="A68" s="59" t="s">
        <v>156</v>
      </c>
      <c r="B68" s="60">
        <v>3693.0740118200001</v>
      </c>
      <c r="C68" s="60">
        <v>3734.0253606900001</v>
      </c>
      <c r="D68" s="60">
        <v>3783.8622085400002</v>
      </c>
      <c r="E68" s="60">
        <v>3786.0564617999999</v>
      </c>
      <c r="F68" s="60">
        <v>3779.1352121800001</v>
      </c>
      <c r="G68" s="60">
        <v>3770.67307536</v>
      </c>
      <c r="H68" s="60">
        <v>3735.4897634400004</v>
      </c>
      <c r="I68" s="60">
        <v>3673.9419508800001</v>
      </c>
      <c r="J68" s="60">
        <v>3643.1527456900003</v>
      </c>
      <c r="K68" s="60">
        <v>3654.69683936</v>
      </c>
      <c r="L68" s="60">
        <v>3670.8685124100002</v>
      </c>
      <c r="M68" s="60">
        <v>3743.0836933300002</v>
      </c>
      <c r="N68" s="60">
        <v>3752.7700307499999</v>
      </c>
      <c r="O68" s="60">
        <v>3764.1740297300003</v>
      </c>
      <c r="P68" s="60">
        <v>3778.3802152400003</v>
      </c>
      <c r="Q68" s="60">
        <v>3790.1601936100001</v>
      </c>
      <c r="R68" s="60">
        <v>3784.7715499599999</v>
      </c>
      <c r="S68" s="60">
        <v>3752.3138235699998</v>
      </c>
      <c r="T68" s="60">
        <v>3686.4397840000001</v>
      </c>
      <c r="U68" s="60">
        <v>3658.1139811600001</v>
      </c>
      <c r="V68" s="60">
        <v>3640.0241758100001</v>
      </c>
      <c r="W68" s="60">
        <v>3612.9992592200001</v>
      </c>
      <c r="X68" s="60">
        <v>3637.3974294700001</v>
      </c>
      <c r="Y68" s="60">
        <v>3690.43840288</v>
      </c>
    </row>
    <row r="69" spans="1:25" s="61" customFormat="1" ht="15.75" x14ac:dyDescent="0.3">
      <c r="A69" s="59" t="s">
        <v>157</v>
      </c>
      <c r="B69" s="60">
        <v>3732.4110478500002</v>
      </c>
      <c r="C69" s="60">
        <v>3787.7521924600001</v>
      </c>
      <c r="D69" s="60">
        <v>3832.8163879900003</v>
      </c>
      <c r="E69" s="60">
        <v>3814.7163033100001</v>
      </c>
      <c r="F69" s="60">
        <v>3821.0299488999999</v>
      </c>
      <c r="G69" s="60">
        <v>3794.6082709900002</v>
      </c>
      <c r="H69" s="60">
        <v>3751.85012499</v>
      </c>
      <c r="I69" s="60">
        <v>3714.3604913999998</v>
      </c>
      <c r="J69" s="60">
        <v>3703.13094404</v>
      </c>
      <c r="K69" s="60">
        <v>3723.1824170300001</v>
      </c>
      <c r="L69" s="60">
        <v>3751.5014869400002</v>
      </c>
      <c r="M69" s="60">
        <v>3819.7621184999998</v>
      </c>
      <c r="N69" s="60">
        <v>3858.7087682299998</v>
      </c>
      <c r="O69" s="60">
        <v>3859.14297455</v>
      </c>
      <c r="P69" s="60">
        <v>3858.0808149700001</v>
      </c>
      <c r="Q69" s="60">
        <v>3863.8007322800004</v>
      </c>
      <c r="R69" s="60">
        <v>3849.9146175200003</v>
      </c>
      <c r="S69" s="60">
        <v>3824.6835280499999</v>
      </c>
      <c r="T69" s="60">
        <v>3760.1134548099999</v>
      </c>
      <c r="U69" s="60">
        <v>3760.0331470800002</v>
      </c>
      <c r="V69" s="60">
        <v>3737.9188153900004</v>
      </c>
      <c r="W69" s="60">
        <v>3729.3700156200002</v>
      </c>
      <c r="X69" s="60">
        <v>3735.2356365400001</v>
      </c>
      <c r="Y69" s="60">
        <v>3791.7413662400004</v>
      </c>
    </row>
    <row r="70" spans="1:25" s="61" customFormat="1" ht="15.75" x14ac:dyDescent="0.3">
      <c r="A70" s="59" t="s">
        <v>158</v>
      </c>
      <c r="B70" s="60">
        <v>3711.6365557700001</v>
      </c>
      <c r="C70" s="60">
        <v>3745.3817166099998</v>
      </c>
      <c r="D70" s="60">
        <v>3778.4127145700004</v>
      </c>
      <c r="E70" s="60">
        <v>3766.6619686100003</v>
      </c>
      <c r="F70" s="60">
        <v>3771.66165159</v>
      </c>
      <c r="G70" s="60">
        <v>3764.6083288199998</v>
      </c>
      <c r="H70" s="60">
        <v>3739.0229834299998</v>
      </c>
      <c r="I70" s="60">
        <v>3687.4737882899999</v>
      </c>
      <c r="J70" s="60">
        <v>3640.1144845400004</v>
      </c>
      <c r="K70" s="60">
        <v>3608.6467466600002</v>
      </c>
      <c r="L70" s="60">
        <v>3597.8069319000001</v>
      </c>
      <c r="M70" s="60">
        <v>3612.4199705299998</v>
      </c>
      <c r="N70" s="60">
        <v>3624.1110699199999</v>
      </c>
      <c r="O70" s="60">
        <v>3631.16476298</v>
      </c>
      <c r="P70" s="60">
        <v>3635.7516509100001</v>
      </c>
      <c r="Q70" s="60">
        <v>3639.59479577</v>
      </c>
      <c r="R70" s="60">
        <v>3637.5828419200002</v>
      </c>
      <c r="S70" s="60">
        <v>3592.3631716500004</v>
      </c>
      <c r="T70" s="60">
        <v>3560.7848513899999</v>
      </c>
      <c r="U70" s="60">
        <v>3571.04222944</v>
      </c>
      <c r="V70" s="60">
        <v>3602.3825280800002</v>
      </c>
      <c r="W70" s="60">
        <v>3616.5200200099998</v>
      </c>
      <c r="X70" s="60">
        <v>3624.3268165700001</v>
      </c>
      <c r="Y70" s="60">
        <v>3728.2833185899999</v>
      </c>
    </row>
    <row r="71" spans="1:25" s="61" customFormat="1" ht="15.75" x14ac:dyDescent="0.3">
      <c r="A71" s="59" t="s">
        <v>159</v>
      </c>
      <c r="B71" s="60">
        <v>3808.8969316100001</v>
      </c>
      <c r="C71" s="60">
        <v>3780.2819762300001</v>
      </c>
      <c r="D71" s="60">
        <v>3840.5847388000002</v>
      </c>
      <c r="E71" s="60">
        <v>3832.8813048500001</v>
      </c>
      <c r="F71" s="60">
        <v>3832.7142927900004</v>
      </c>
      <c r="G71" s="60">
        <v>3847.7634993400002</v>
      </c>
      <c r="H71" s="60">
        <v>3821.4113699099998</v>
      </c>
      <c r="I71" s="60">
        <v>3814.77517962</v>
      </c>
      <c r="J71" s="60">
        <v>3778.3758043899998</v>
      </c>
      <c r="K71" s="60">
        <v>3750.3392749599998</v>
      </c>
      <c r="L71" s="60">
        <v>3714.5184379800003</v>
      </c>
      <c r="M71" s="60">
        <v>3706.7477389000001</v>
      </c>
      <c r="N71" s="60">
        <v>3723.9453780800004</v>
      </c>
      <c r="O71" s="60">
        <v>3741.2479579299998</v>
      </c>
      <c r="P71" s="60">
        <v>3745.1169094799998</v>
      </c>
      <c r="Q71" s="60">
        <v>3750.1514032900004</v>
      </c>
      <c r="R71" s="60">
        <v>3742.0955593400004</v>
      </c>
      <c r="S71" s="60">
        <v>3713.5850421499999</v>
      </c>
      <c r="T71" s="60">
        <v>3659.7630357400003</v>
      </c>
      <c r="U71" s="60">
        <v>3675.8212952499998</v>
      </c>
      <c r="V71" s="60">
        <v>3703.2972987900002</v>
      </c>
      <c r="W71" s="60">
        <v>3717.1230761799998</v>
      </c>
      <c r="X71" s="60">
        <v>3731.9965952800003</v>
      </c>
      <c r="Y71" s="60">
        <v>3754.4840473100003</v>
      </c>
    </row>
    <row r="72" spans="1:25" s="61" customFormat="1" ht="15.75" x14ac:dyDescent="0.3">
      <c r="A72" s="59" t="s">
        <v>160</v>
      </c>
      <c r="B72" s="60">
        <v>3819.1341338500001</v>
      </c>
      <c r="C72" s="60">
        <v>3802.3542261399998</v>
      </c>
      <c r="D72" s="60">
        <v>3807.4856840299999</v>
      </c>
      <c r="E72" s="60">
        <v>3822.0506969500002</v>
      </c>
      <c r="F72" s="60">
        <v>3819.53753938</v>
      </c>
      <c r="G72" s="60">
        <v>3806.3930934300001</v>
      </c>
      <c r="H72" s="60">
        <v>3789.5526110700002</v>
      </c>
      <c r="I72" s="60">
        <v>3776.2388643700001</v>
      </c>
      <c r="J72" s="60">
        <v>3761.3131219300003</v>
      </c>
      <c r="K72" s="60">
        <v>3701.0221505</v>
      </c>
      <c r="L72" s="60">
        <v>3674.7277849700004</v>
      </c>
      <c r="M72" s="60">
        <v>3670.1000975400002</v>
      </c>
      <c r="N72" s="60">
        <v>3673.4129977299999</v>
      </c>
      <c r="O72" s="60">
        <v>3703.2791475900003</v>
      </c>
      <c r="P72" s="60">
        <v>3710.6961653799999</v>
      </c>
      <c r="Q72" s="60">
        <v>3711.9995434900002</v>
      </c>
      <c r="R72" s="60">
        <v>3712.4200627199998</v>
      </c>
      <c r="S72" s="60">
        <v>3650.9636098400001</v>
      </c>
      <c r="T72" s="60">
        <v>3600.8682364000001</v>
      </c>
      <c r="U72" s="60">
        <v>3623.3570679200002</v>
      </c>
      <c r="V72" s="60">
        <v>3649.3334941800003</v>
      </c>
      <c r="W72" s="60">
        <v>3664.4725366900002</v>
      </c>
      <c r="X72" s="60">
        <v>3677.8034192</v>
      </c>
      <c r="Y72" s="60">
        <v>3710.5118644100003</v>
      </c>
    </row>
    <row r="73" spans="1:25" s="61" customFormat="1" ht="15.75" x14ac:dyDescent="0.3">
      <c r="A73" s="59" t="s">
        <v>161</v>
      </c>
      <c r="B73" s="60">
        <v>3793.0926426699998</v>
      </c>
      <c r="C73" s="60">
        <v>3837.5544943800001</v>
      </c>
      <c r="D73" s="60">
        <v>3840.0363176299998</v>
      </c>
      <c r="E73" s="60">
        <v>3842.8337821499999</v>
      </c>
      <c r="F73" s="60">
        <v>3852.9807138200003</v>
      </c>
      <c r="G73" s="60">
        <v>3846.86464836</v>
      </c>
      <c r="H73" s="60">
        <v>3802.2054715900003</v>
      </c>
      <c r="I73" s="60">
        <v>3735.6582396700001</v>
      </c>
      <c r="J73" s="60">
        <v>3698.5059878000002</v>
      </c>
      <c r="K73" s="60">
        <v>3687.2151213000002</v>
      </c>
      <c r="L73" s="60">
        <v>3666.52516646</v>
      </c>
      <c r="M73" s="60">
        <v>3679.19501795</v>
      </c>
      <c r="N73" s="60">
        <v>3684.3144766599999</v>
      </c>
      <c r="O73" s="60">
        <v>3690.54855292</v>
      </c>
      <c r="P73" s="60">
        <v>3696.3500427200001</v>
      </c>
      <c r="Q73" s="60">
        <v>3705.1076167400001</v>
      </c>
      <c r="R73" s="60">
        <v>3693.38977144</v>
      </c>
      <c r="S73" s="60">
        <v>3665.8305569200002</v>
      </c>
      <c r="T73" s="60">
        <v>3615.5648031400001</v>
      </c>
      <c r="U73" s="60">
        <v>3623.3493473899998</v>
      </c>
      <c r="V73" s="60">
        <v>3631.79078992</v>
      </c>
      <c r="W73" s="60">
        <v>3646.71119967</v>
      </c>
      <c r="X73" s="60">
        <v>3679.2616849699998</v>
      </c>
      <c r="Y73" s="60">
        <v>3696.7601746199998</v>
      </c>
    </row>
    <row r="74" spans="1:25" s="61" customFormat="1" ht="15.75" x14ac:dyDescent="0.3">
      <c r="A74" s="59" t="s">
        <v>162</v>
      </c>
      <c r="B74" s="60">
        <v>3636.3006307300002</v>
      </c>
      <c r="C74" s="60">
        <v>3681.9537366000004</v>
      </c>
      <c r="D74" s="60">
        <v>3726.79479644</v>
      </c>
      <c r="E74" s="60">
        <v>3716.5551354400004</v>
      </c>
      <c r="F74" s="60">
        <v>3721.9455325099998</v>
      </c>
      <c r="G74" s="60">
        <v>3723.2526949900002</v>
      </c>
      <c r="H74" s="60">
        <v>3664.0290254700003</v>
      </c>
      <c r="I74" s="60">
        <v>3623.0525719000002</v>
      </c>
      <c r="J74" s="60">
        <v>3583.9554380600002</v>
      </c>
      <c r="K74" s="60">
        <v>3571.7371826200001</v>
      </c>
      <c r="L74" s="60">
        <v>3558.7363440500003</v>
      </c>
      <c r="M74" s="60">
        <v>3571.0044515999998</v>
      </c>
      <c r="N74" s="60">
        <v>3567.5841921299998</v>
      </c>
      <c r="O74" s="60">
        <v>3580.3933363699998</v>
      </c>
      <c r="P74" s="60">
        <v>3588.8672871200001</v>
      </c>
      <c r="Q74" s="60">
        <v>3594.8638833100003</v>
      </c>
      <c r="R74" s="60">
        <v>3590.49490732</v>
      </c>
      <c r="S74" s="60">
        <v>3557.3100338700001</v>
      </c>
      <c r="T74" s="60">
        <v>3522.4855547400002</v>
      </c>
      <c r="U74" s="60">
        <v>3540.6067529000002</v>
      </c>
      <c r="V74" s="60">
        <v>3560.8036646700002</v>
      </c>
      <c r="W74" s="60">
        <v>3577.91012421</v>
      </c>
      <c r="X74" s="60">
        <v>3587.7159085800004</v>
      </c>
      <c r="Y74" s="60">
        <v>3598.9566297900001</v>
      </c>
    </row>
    <row r="75" spans="1:25" s="61" customFormat="1" ht="15.75" x14ac:dyDescent="0.3">
      <c r="A75" s="59" t="s">
        <v>163</v>
      </c>
      <c r="B75" s="60">
        <v>3581.8203653700002</v>
      </c>
      <c r="C75" s="60">
        <v>3651.7180442899999</v>
      </c>
      <c r="D75" s="60">
        <v>3701.9367937100001</v>
      </c>
      <c r="E75" s="60">
        <v>3708.6137791800002</v>
      </c>
      <c r="F75" s="60">
        <v>3706.5659230700003</v>
      </c>
      <c r="G75" s="60">
        <v>3692.4073636499998</v>
      </c>
      <c r="H75" s="60">
        <v>3665.4532529200001</v>
      </c>
      <c r="I75" s="60">
        <v>3619.0595460200002</v>
      </c>
      <c r="J75" s="60">
        <v>3592.7127942000002</v>
      </c>
      <c r="K75" s="60">
        <v>3568.1938711800003</v>
      </c>
      <c r="L75" s="60">
        <v>3563.4860345200004</v>
      </c>
      <c r="M75" s="60">
        <v>3565.5631256900001</v>
      </c>
      <c r="N75" s="60">
        <v>3579.8490845400001</v>
      </c>
      <c r="O75" s="60">
        <v>3597.5860995600001</v>
      </c>
      <c r="P75" s="60">
        <v>3597.75418584</v>
      </c>
      <c r="Q75" s="60">
        <v>3604.6982770200002</v>
      </c>
      <c r="R75" s="60">
        <v>3602.6379295300003</v>
      </c>
      <c r="S75" s="60">
        <v>3565.7262836600003</v>
      </c>
      <c r="T75" s="60">
        <v>3518.3930566899999</v>
      </c>
      <c r="U75" s="60">
        <v>3537.7224014800004</v>
      </c>
      <c r="V75" s="60">
        <v>3558.8154830399999</v>
      </c>
      <c r="W75" s="60">
        <v>3568.3809143200001</v>
      </c>
      <c r="X75" s="60">
        <v>3600.3766320300001</v>
      </c>
      <c r="Y75" s="60">
        <v>3625.21584454</v>
      </c>
    </row>
    <row r="76" spans="1:25" s="61" customFormat="1" ht="15.75" x14ac:dyDescent="0.3">
      <c r="A76" s="59" t="s">
        <v>164</v>
      </c>
      <c r="B76" s="60">
        <v>3661.3021060700003</v>
      </c>
      <c r="C76" s="60">
        <v>3691.5912712099998</v>
      </c>
      <c r="D76" s="60">
        <v>3723.6694511699998</v>
      </c>
      <c r="E76" s="60">
        <v>3718.3114327600001</v>
      </c>
      <c r="F76" s="60">
        <v>3722.0659548100002</v>
      </c>
      <c r="G76" s="60">
        <v>3721.80545274</v>
      </c>
      <c r="H76" s="60">
        <v>3670.5672601699998</v>
      </c>
      <c r="I76" s="60">
        <v>3634.6158755400002</v>
      </c>
      <c r="J76" s="60">
        <v>3588.45795503</v>
      </c>
      <c r="K76" s="60">
        <v>3567.2084201600001</v>
      </c>
      <c r="L76" s="60">
        <v>3553.68063016</v>
      </c>
      <c r="M76" s="60">
        <v>3564.29428005</v>
      </c>
      <c r="N76" s="60">
        <v>3579.57916458</v>
      </c>
      <c r="O76" s="60">
        <v>3575.5087732399998</v>
      </c>
      <c r="P76" s="60">
        <v>3581.9563889000001</v>
      </c>
      <c r="Q76" s="60">
        <v>3605.15097702</v>
      </c>
      <c r="R76" s="60">
        <v>3593.6339389599998</v>
      </c>
      <c r="S76" s="60">
        <v>3555.3056605500001</v>
      </c>
      <c r="T76" s="60">
        <v>3516.8349615000002</v>
      </c>
      <c r="U76" s="60">
        <v>3540.14692943</v>
      </c>
      <c r="V76" s="60">
        <v>3565.4025873099999</v>
      </c>
      <c r="W76" s="60">
        <v>3584.1620617500002</v>
      </c>
      <c r="X76" s="60">
        <v>3613.2114990600003</v>
      </c>
      <c r="Y76" s="60">
        <v>3649.0400571999999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4064.2889773800002</v>
      </c>
      <c r="C80" s="58">
        <v>4000.0705161800001</v>
      </c>
      <c r="D80" s="58">
        <v>4072.4256841500001</v>
      </c>
      <c r="E80" s="58">
        <v>4059.68783343</v>
      </c>
      <c r="F80" s="58">
        <v>4069.0665153800001</v>
      </c>
      <c r="G80" s="58">
        <v>4067.2429368200001</v>
      </c>
      <c r="H80" s="58">
        <v>4001.8107783300002</v>
      </c>
      <c r="I80" s="58">
        <v>3937.7273431800004</v>
      </c>
      <c r="J80" s="58">
        <v>3904.0930570600003</v>
      </c>
      <c r="K80" s="58">
        <v>3870.0838185100001</v>
      </c>
      <c r="L80" s="58">
        <v>3883.8900049700005</v>
      </c>
      <c r="M80" s="58">
        <v>3876.9873342600004</v>
      </c>
      <c r="N80" s="58">
        <v>3896.0795560200004</v>
      </c>
      <c r="O80" s="58">
        <v>3894.2267378100005</v>
      </c>
      <c r="P80" s="58">
        <v>3901.3471591699999</v>
      </c>
      <c r="Q80" s="58">
        <v>3909.7562574600001</v>
      </c>
      <c r="R80" s="58">
        <v>3912.6235879900005</v>
      </c>
      <c r="S80" s="58">
        <v>3889.1662847300004</v>
      </c>
      <c r="T80" s="58">
        <v>3832.9632602600004</v>
      </c>
      <c r="U80" s="58">
        <v>3814.0507031699999</v>
      </c>
      <c r="V80" s="58">
        <v>3835.6066743500005</v>
      </c>
      <c r="W80" s="58">
        <v>3845.5656950700004</v>
      </c>
      <c r="X80" s="58">
        <v>3880.4170705300003</v>
      </c>
      <c r="Y80" s="58">
        <v>3927.2607184100002</v>
      </c>
    </row>
    <row r="81" spans="1:25" s="61" customFormat="1" ht="15.75" x14ac:dyDescent="0.3">
      <c r="A81" s="59" t="s">
        <v>136</v>
      </c>
      <c r="B81" s="60">
        <v>3927.0878142300003</v>
      </c>
      <c r="C81" s="60">
        <v>3977.2903766500003</v>
      </c>
      <c r="D81" s="60">
        <v>4033.2159822900003</v>
      </c>
      <c r="E81" s="60">
        <v>4027.3841210000001</v>
      </c>
      <c r="F81" s="60">
        <v>4021.7239491400005</v>
      </c>
      <c r="G81" s="60">
        <v>4012.9054638900002</v>
      </c>
      <c r="H81" s="60">
        <v>3950.6111970500006</v>
      </c>
      <c r="I81" s="60">
        <v>3871.7649329000005</v>
      </c>
      <c r="J81" s="60">
        <v>3825.7998655600004</v>
      </c>
      <c r="K81" s="60">
        <v>3786.110764</v>
      </c>
      <c r="L81" s="60">
        <v>3786.8253358900001</v>
      </c>
      <c r="M81" s="60">
        <v>3798.2899495400002</v>
      </c>
      <c r="N81" s="60">
        <v>3829.1885813500003</v>
      </c>
      <c r="O81" s="60">
        <v>3829.02512897</v>
      </c>
      <c r="P81" s="60">
        <v>3830.2515781000002</v>
      </c>
      <c r="Q81" s="60">
        <v>3839.2827978700002</v>
      </c>
      <c r="R81" s="60">
        <v>3837.2101293700002</v>
      </c>
      <c r="S81" s="60">
        <v>3817.1551667900003</v>
      </c>
      <c r="T81" s="60">
        <v>3763.1636077400003</v>
      </c>
      <c r="U81" s="60">
        <v>3742.96579552</v>
      </c>
      <c r="V81" s="60">
        <v>3762.4316095900003</v>
      </c>
      <c r="W81" s="60">
        <v>3785.7537268200003</v>
      </c>
      <c r="X81" s="60">
        <v>3827.48592646</v>
      </c>
      <c r="Y81" s="60">
        <v>3880.1937719900002</v>
      </c>
    </row>
    <row r="82" spans="1:25" s="61" customFormat="1" ht="15.75" x14ac:dyDescent="0.3">
      <c r="A82" s="59" t="s">
        <v>137</v>
      </c>
      <c r="B82" s="60">
        <v>3911.5680687000004</v>
      </c>
      <c r="C82" s="60">
        <v>3962.29864069</v>
      </c>
      <c r="D82" s="60">
        <v>3992.6203754900002</v>
      </c>
      <c r="E82" s="60">
        <v>4018.08028036</v>
      </c>
      <c r="F82" s="60">
        <v>4033.5062822</v>
      </c>
      <c r="G82" s="60">
        <v>4024.1644469600005</v>
      </c>
      <c r="H82" s="60">
        <v>3963.4551658400005</v>
      </c>
      <c r="I82" s="60">
        <v>3896.7826389900001</v>
      </c>
      <c r="J82" s="60">
        <v>3862.2704419300003</v>
      </c>
      <c r="K82" s="60">
        <v>3823.6454833300004</v>
      </c>
      <c r="L82" s="60">
        <v>3842.9138255000003</v>
      </c>
      <c r="M82" s="60">
        <v>3850.1748220600002</v>
      </c>
      <c r="N82" s="60">
        <v>3881.67798881</v>
      </c>
      <c r="O82" s="60">
        <v>3871.5636045400001</v>
      </c>
      <c r="P82" s="60">
        <v>3867.4596943700003</v>
      </c>
      <c r="Q82" s="60">
        <v>3872.2388852399999</v>
      </c>
      <c r="R82" s="60">
        <v>3871.6508718000005</v>
      </c>
      <c r="S82" s="60">
        <v>3841.9668930500002</v>
      </c>
      <c r="T82" s="60">
        <v>3787.0642324300002</v>
      </c>
      <c r="U82" s="60">
        <v>3761.5692801100004</v>
      </c>
      <c r="V82" s="60">
        <v>3787.8723934600002</v>
      </c>
      <c r="W82" s="60">
        <v>3795.2745789999999</v>
      </c>
      <c r="X82" s="60">
        <v>3841.2388986599999</v>
      </c>
      <c r="Y82" s="60">
        <v>3953.1421231000004</v>
      </c>
    </row>
    <row r="83" spans="1:25" s="61" customFormat="1" ht="15.75" x14ac:dyDescent="0.3">
      <c r="A83" s="59" t="s">
        <v>138</v>
      </c>
      <c r="B83" s="60">
        <v>3777.0482117400002</v>
      </c>
      <c r="C83" s="60">
        <v>3833.3061349700001</v>
      </c>
      <c r="D83" s="60">
        <v>3897.6199252100005</v>
      </c>
      <c r="E83" s="60">
        <v>3914.1865032200003</v>
      </c>
      <c r="F83" s="60">
        <v>3917.9249495100003</v>
      </c>
      <c r="G83" s="60">
        <v>3919.6623360800004</v>
      </c>
      <c r="H83" s="60">
        <v>3908.4029410700005</v>
      </c>
      <c r="I83" s="60">
        <v>3810.50939621</v>
      </c>
      <c r="J83" s="60">
        <v>3734.3650287600003</v>
      </c>
      <c r="K83" s="60">
        <v>3687.1965481400002</v>
      </c>
      <c r="L83" s="60">
        <v>3662.6248608000005</v>
      </c>
      <c r="M83" s="60">
        <v>3657.95768297</v>
      </c>
      <c r="N83" s="60">
        <v>3679.9562232600001</v>
      </c>
      <c r="O83" s="60">
        <v>3702.1642672500002</v>
      </c>
      <c r="P83" s="60">
        <v>3722.0031232199999</v>
      </c>
      <c r="Q83" s="60">
        <v>3724.7004074400002</v>
      </c>
      <c r="R83" s="60">
        <v>3718.5526110800001</v>
      </c>
      <c r="S83" s="60">
        <v>3696.6049435000004</v>
      </c>
      <c r="T83" s="60">
        <v>3635.68463213</v>
      </c>
      <c r="U83" s="60">
        <v>3622.9174594200003</v>
      </c>
      <c r="V83" s="60">
        <v>3642.8130961900001</v>
      </c>
      <c r="W83" s="60">
        <v>3665.2681855999999</v>
      </c>
      <c r="X83" s="60">
        <v>3705.4254331100001</v>
      </c>
      <c r="Y83" s="60">
        <v>3739.4651914800002</v>
      </c>
    </row>
    <row r="84" spans="1:25" s="61" customFormat="1" ht="15.75" x14ac:dyDescent="0.3">
      <c r="A84" s="59" t="s">
        <v>139</v>
      </c>
      <c r="B84" s="60">
        <v>3871.7858579000003</v>
      </c>
      <c r="C84" s="60">
        <v>3914.4127279300001</v>
      </c>
      <c r="D84" s="60">
        <v>3968.8256644700004</v>
      </c>
      <c r="E84" s="60">
        <v>3965.2649141800002</v>
      </c>
      <c r="F84" s="60">
        <v>3975.1837022100003</v>
      </c>
      <c r="G84" s="60">
        <v>3972.2171718600002</v>
      </c>
      <c r="H84" s="60">
        <v>3952.3257476900003</v>
      </c>
      <c r="I84" s="60">
        <v>3927.9088494600001</v>
      </c>
      <c r="J84" s="60">
        <v>3877.64665522</v>
      </c>
      <c r="K84" s="60">
        <v>3813.1337151600001</v>
      </c>
      <c r="L84" s="60">
        <v>3794.04506537</v>
      </c>
      <c r="M84" s="60">
        <v>3796.9257392899999</v>
      </c>
      <c r="N84" s="60">
        <v>3796.6346217</v>
      </c>
      <c r="O84" s="60">
        <v>3815.1310509600003</v>
      </c>
      <c r="P84" s="60">
        <v>3835.1668302100002</v>
      </c>
      <c r="Q84" s="60">
        <v>3847.8292754200002</v>
      </c>
      <c r="R84" s="60">
        <v>3839.9684573000004</v>
      </c>
      <c r="S84" s="60">
        <v>3816.03626927</v>
      </c>
      <c r="T84" s="60">
        <v>3751.8165877900001</v>
      </c>
      <c r="U84" s="60">
        <v>3743.0160071600003</v>
      </c>
      <c r="V84" s="60">
        <v>3759.8931281100004</v>
      </c>
      <c r="W84" s="60">
        <v>3775.3379599200002</v>
      </c>
      <c r="X84" s="60">
        <v>3814.4830294100002</v>
      </c>
      <c r="Y84" s="60">
        <v>3866.0155460900005</v>
      </c>
    </row>
    <row r="85" spans="1:25" s="61" customFormat="1" ht="15.75" x14ac:dyDescent="0.3">
      <c r="A85" s="59" t="s">
        <v>140</v>
      </c>
      <c r="B85" s="60">
        <v>3790.79269475</v>
      </c>
      <c r="C85" s="60">
        <v>3835.6447486000002</v>
      </c>
      <c r="D85" s="60">
        <v>3854.1776684599999</v>
      </c>
      <c r="E85" s="60">
        <v>3869.0533475100001</v>
      </c>
      <c r="F85" s="60">
        <v>3869.50825257</v>
      </c>
      <c r="G85" s="60">
        <v>3857.9569040900005</v>
      </c>
      <c r="H85" s="60">
        <v>3854.3848639000003</v>
      </c>
      <c r="I85" s="60">
        <v>3822.7401366200002</v>
      </c>
      <c r="J85" s="60">
        <v>3779.0687080800003</v>
      </c>
      <c r="K85" s="60">
        <v>3709.9265365900001</v>
      </c>
      <c r="L85" s="60">
        <v>3681.94286655</v>
      </c>
      <c r="M85" s="60">
        <v>3681.5854861100001</v>
      </c>
      <c r="N85" s="60">
        <v>3686.1233391599999</v>
      </c>
      <c r="O85" s="60">
        <v>3706.3741452200002</v>
      </c>
      <c r="P85" s="60">
        <v>3712.9797390399999</v>
      </c>
      <c r="Q85" s="60">
        <v>3725.6414449700005</v>
      </c>
      <c r="R85" s="60">
        <v>3715.9360073500002</v>
      </c>
      <c r="S85" s="60">
        <v>3687.79142985</v>
      </c>
      <c r="T85" s="60">
        <v>3621.3691776300002</v>
      </c>
      <c r="U85" s="60">
        <v>3605.8829416000003</v>
      </c>
      <c r="V85" s="60">
        <v>3635.5054536300004</v>
      </c>
      <c r="W85" s="60">
        <v>3657.6752065500004</v>
      </c>
      <c r="X85" s="60">
        <v>3698.4172733000005</v>
      </c>
      <c r="Y85" s="60">
        <v>3737.4268434000005</v>
      </c>
    </row>
    <row r="86" spans="1:25" s="61" customFormat="1" ht="15.75" x14ac:dyDescent="0.3">
      <c r="A86" s="59" t="s">
        <v>141</v>
      </c>
      <c r="B86" s="60">
        <v>3747.2710692800001</v>
      </c>
      <c r="C86" s="60">
        <v>3791.9520185600004</v>
      </c>
      <c r="D86" s="60">
        <v>3846.0799474000005</v>
      </c>
      <c r="E86" s="60">
        <v>3835.8506821200003</v>
      </c>
      <c r="F86" s="60">
        <v>3836.2284622699999</v>
      </c>
      <c r="G86" s="60">
        <v>3821.35862834</v>
      </c>
      <c r="H86" s="60">
        <v>3814.4906146400003</v>
      </c>
      <c r="I86" s="60">
        <v>3772.5478438700002</v>
      </c>
      <c r="J86" s="60">
        <v>3731.4773982700003</v>
      </c>
      <c r="K86" s="60">
        <v>3716.0358362300003</v>
      </c>
      <c r="L86" s="60">
        <v>3684.3737336900003</v>
      </c>
      <c r="M86" s="60">
        <v>3692.1866647100005</v>
      </c>
      <c r="N86" s="60">
        <v>3707.7579340299999</v>
      </c>
      <c r="O86" s="60">
        <v>3724.7154839300001</v>
      </c>
      <c r="P86" s="60">
        <v>3726.4158088500003</v>
      </c>
      <c r="Q86" s="60">
        <v>3741.7696645000005</v>
      </c>
      <c r="R86" s="60">
        <v>3731.8337176600003</v>
      </c>
      <c r="S86" s="60">
        <v>3707.1510443300003</v>
      </c>
      <c r="T86" s="60">
        <v>3655.7489322700003</v>
      </c>
      <c r="U86" s="60">
        <v>3650.4623102400001</v>
      </c>
      <c r="V86" s="60">
        <v>3663.7168863200004</v>
      </c>
      <c r="W86" s="60">
        <v>3680.16547954</v>
      </c>
      <c r="X86" s="60">
        <v>3732.9614638900002</v>
      </c>
      <c r="Y86" s="60">
        <v>3770.6953374600002</v>
      </c>
    </row>
    <row r="87" spans="1:25" s="61" customFormat="1" ht="15.75" x14ac:dyDescent="0.3">
      <c r="A87" s="59" t="s">
        <v>142</v>
      </c>
      <c r="B87" s="60">
        <v>3795.8562902200001</v>
      </c>
      <c r="C87" s="60">
        <v>3874.8242628900002</v>
      </c>
      <c r="D87" s="60">
        <v>3949.4780116400002</v>
      </c>
      <c r="E87" s="60">
        <v>3964.3322158400001</v>
      </c>
      <c r="F87" s="60">
        <v>3970.9167078700002</v>
      </c>
      <c r="G87" s="60">
        <v>3957.1820315900004</v>
      </c>
      <c r="H87" s="60">
        <v>3905.8100266600004</v>
      </c>
      <c r="I87" s="60">
        <v>3936.7739403600003</v>
      </c>
      <c r="J87" s="60">
        <v>3907.5276751800002</v>
      </c>
      <c r="K87" s="60">
        <v>3865.9229937</v>
      </c>
      <c r="L87" s="60">
        <v>3846.3355990200002</v>
      </c>
      <c r="M87" s="60">
        <v>3843.8981337200003</v>
      </c>
      <c r="N87" s="60">
        <v>3819.8252516400003</v>
      </c>
      <c r="O87" s="60">
        <v>3837.4577685700006</v>
      </c>
      <c r="P87" s="60">
        <v>3883.3087353800001</v>
      </c>
      <c r="Q87" s="60">
        <v>3872.8245234200003</v>
      </c>
      <c r="R87" s="60">
        <v>3871.4593517200001</v>
      </c>
      <c r="S87" s="60">
        <v>3858.3848513600005</v>
      </c>
      <c r="T87" s="60">
        <v>3804.5195104300001</v>
      </c>
      <c r="U87" s="60">
        <v>3803.4962415400005</v>
      </c>
      <c r="V87" s="60">
        <v>3828.4182551200001</v>
      </c>
      <c r="W87" s="60">
        <v>3829.75872291</v>
      </c>
      <c r="X87" s="60">
        <v>3869.3782848400006</v>
      </c>
      <c r="Y87" s="60">
        <v>3904.8601944700004</v>
      </c>
    </row>
    <row r="88" spans="1:25" s="61" customFormat="1" ht="15.75" x14ac:dyDescent="0.3">
      <c r="A88" s="59" t="s">
        <v>143</v>
      </c>
      <c r="B88" s="60">
        <v>3883.0315251700004</v>
      </c>
      <c r="C88" s="60">
        <v>3902.1757593100001</v>
      </c>
      <c r="D88" s="60">
        <v>4001.79335223</v>
      </c>
      <c r="E88" s="60">
        <v>4048.5488705600001</v>
      </c>
      <c r="F88" s="60">
        <v>4061.9968016900002</v>
      </c>
      <c r="G88" s="60">
        <v>4033.87608542</v>
      </c>
      <c r="H88" s="60">
        <v>3972.5196627400001</v>
      </c>
      <c r="I88" s="60">
        <v>3934.1339090700003</v>
      </c>
      <c r="J88" s="60">
        <v>3914.8031118500003</v>
      </c>
      <c r="K88" s="60">
        <v>3883.2818008300001</v>
      </c>
      <c r="L88" s="60">
        <v>3876.2524884500003</v>
      </c>
      <c r="M88" s="60">
        <v>3883.05155646</v>
      </c>
      <c r="N88" s="60">
        <v>3892.6968590500001</v>
      </c>
      <c r="O88" s="60">
        <v>3891.6405184300002</v>
      </c>
      <c r="P88" s="60">
        <v>3904.0556104200004</v>
      </c>
      <c r="Q88" s="60">
        <v>3923.0325290800001</v>
      </c>
      <c r="R88" s="60">
        <v>3900.7856292400002</v>
      </c>
      <c r="S88" s="60">
        <v>3895.2100062100003</v>
      </c>
      <c r="T88" s="60">
        <v>3853.4498597199999</v>
      </c>
      <c r="U88" s="60">
        <v>3858.0466084</v>
      </c>
      <c r="V88" s="60">
        <v>3868.0802645700005</v>
      </c>
      <c r="W88" s="60">
        <v>3879.8273929400002</v>
      </c>
      <c r="X88" s="60">
        <v>3929.8160535200004</v>
      </c>
      <c r="Y88" s="60">
        <v>3960.9322754900004</v>
      </c>
    </row>
    <row r="89" spans="1:25" s="61" customFormat="1" ht="15.75" x14ac:dyDescent="0.3">
      <c r="A89" s="59" t="s">
        <v>144</v>
      </c>
      <c r="B89" s="60">
        <v>3971.3852168900003</v>
      </c>
      <c r="C89" s="60">
        <v>3998.6803262900003</v>
      </c>
      <c r="D89" s="60">
        <v>4008.7865760300001</v>
      </c>
      <c r="E89" s="60">
        <v>4023.3419286500002</v>
      </c>
      <c r="F89" s="60">
        <v>4045.7567321700003</v>
      </c>
      <c r="G89" s="60">
        <v>4027.9314388700004</v>
      </c>
      <c r="H89" s="60">
        <v>3975.1447657100002</v>
      </c>
      <c r="I89" s="60">
        <v>3924.3697314600004</v>
      </c>
      <c r="J89" s="60">
        <v>3888.0353026400003</v>
      </c>
      <c r="K89" s="60">
        <v>3852.79371618</v>
      </c>
      <c r="L89" s="60">
        <v>3838.4052738700002</v>
      </c>
      <c r="M89" s="60">
        <v>3854.8542619200002</v>
      </c>
      <c r="N89" s="60">
        <v>3863.3234646300002</v>
      </c>
      <c r="O89" s="60">
        <v>3877.5342727200004</v>
      </c>
      <c r="P89" s="60">
        <v>3892.8340142900001</v>
      </c>
      <c r="Q89" s="60">
        <v>3922.7261935200004</v>
      </c>
      <c r="R89" s="60">
        <v>3920.19689733</v>
      </c>
      <c r="S89" s="60">
        <v>3875.5523073000004</v>
      </c>
      <c r="T89" s="60">
        <v>3823.4389290100003</v>
      </c>
      <c r="U89" s="60">
        <v>3825.6039469900002</v>
      </c>
      <c r="V89" s="60">
        <v>3851.7205693900005</v>
      </c>
      <c r="W89" s="60">
        <v>3869.6693046500004</v>
      </c>
      <c r="X89" s="60">
        <v>3911.1539252500002</v>
      </c>
      <c r="Y89" s="60">
        <v>3999.2849134200005</v>
      </c>
    </row>
    <row r="90" spans="1:25" s="61" customFormat="1" ht="15.75" x14ac:dyDescent="0.3">
      <c r="A90" s="59" t="s">
        <v>145</v>
      </c>
      <c r="B90" s="60">
        <v>3880.9872897700002</v>
      </c>
      <c r="C90" s="60">
        <v>3905.7159300900003</v>
      </c>
      <c r="D90" s="60">
        <v>3942.9775395300003</v>
      </c>
      <c r="E90" s="60">
        <v>3927.1278991200002</v>
      </c>
      <c r="F90" s="60">
        <v>3935.5294526000002</v>
      </c>
      <c r="G90" s="60">
        <v>3938.7686393600002</v>
      </c>
      <c r="H90" s="60">
        <v>3909.6139215700005</v>
      </c>
      <c r="I90" s="60">
        <v>3885.58519875</v>
      </c>
      <c r="J90" s="60">
        <v>3885.1343147000002</v>
      </c>
      <c r="K90" s="60">
        <v>3830.6568067600001</v>
      </c>
      <c r="L90" s="60">
        <v>3797.7648478900001</v>
      </c>
      <c r="M90" s="60">
        <v>3792.5044982300005</v>
      </c>
      <c r="N90" s="60">
        <v>3808.5253559500002</v>
      </c>
      <c r="O90" s="60">
        <v>3824.6930986100001</v>
      </c>
      <c r="P90" s="60">
        <v>3835.1086639900004</v>
      </c>
      <c r="Q90" s="60">
        <v>3844.3507872300002</v>
      </c>
      <c r="R90" s="60">
        <v>3838.70793908</v>
      </c>
      <c r="S90" s="60">
        <v>3805.4696099299999</v>
      </c>
      <c r="T90" s="60">
        <v>3747.6838746000003</v>
      </c>
      <c r="U90" s="60">
        <v>3752.0843738600001</v>
      </c>
      <c r="V90" s="60">
        <v>3777.69315594</v>
      </c>
      <c r="W90" s="60">
        <v>3797.9750845100002</v>
      </c>
      <c r="X90" s="60">
        <v>3835.8866269500004</v>
      </c>
      <c r="Y90" s="60">
        <v>3853.6681536200003</v>
      </c>
    </row>
    <row r="91" spans="1:25" s="61" customFormat="1" ht="15.75" x14ac:dyDescent="0.3">
      <c r="A91" s="59" t="s">
        <v>146</v>
      </c>
      <c r="B91" s="60">
        <v>3777.7594271900002</v>
      </c>
      <c r="C91" s="60">
        <v>3819.26005257</v>
      </c>
      <c r="D91" s="60">
        <v>3844.5051630400003</v>
      </c>
      <c r="E91" s="60">
        <v>3840.72714971</v>
      </c>
      <c r="F91" s="60">
        <v>3844.3751123400002</v>
      </c>
      <c r="G91" s="60">
        <v>3847.1634710300004</v>
      </c>
      <c r="H91" s="60">
        <v>3846.0685889599999</v>
      </c>
      <c r="I91" s="60">
        <v>3838.3937859600001</v>
      </c>
      <c r="J91" s="60">
        <v>3815.1555961000004</v>
      </c>
      <c r="K91" s="60">
        <v>3771.8870475700005</v>
      </c>
      <c r="L91" s="60">
        <v>3740.7505163300002</v>
      </c>
      <c r="M91" s="60">
        <v>3727.0308572900003</v>
      </c>
      <c r="N91" s="60">
        <v>3727.2732413900003</v>
      </c>
      <c r="O91" s="60">
        <v>3751.3938791999999</v>
      </c>
      <c r="P91" s="60">
        <v>3763.2647899000003</v>
      </c>
      <c r="Q91" s="60">
        <v>3764.5998851100003</v>
      </c>
      <c r="R91" s="60">
        <v>3755.0779520700003</v>
      </c>
      <c r="S91" s="60">
        <v>3715.4041000100005</v>
      </c>
      <c r="T91" s="60">
        <v>3676.1778956400003</v>
      </c>
      <c r="U91" s="60">
        <v>3676.0538024500001</v>
      </c>
      <c r="V91" s="60">
        <v>3698.6706905800002</v>
      </c>
      <c r="W91" s="60">
        <v>3709.8112742800004</v>
      </c>
      <c r="X91" s="60">
        <v>3751.6291357700002</v>
      </c>
      <c r="Y91" s="60">
        <v>3799.1827738000002</v>
      </c>
    </row>
    <row r="92" spans="1:25" s="61" customFormat="1" ht="15.75" x14ac:dyDescent="0.3">
      <c r="A92" s="59" t="s">
        <v>147</v>
      </c>
      <c r="B92" s="60">
        <v>3818.6381892400004</v>
      </c>
      <c r="C92" s="60">
        <v>3865.0379680900005</v>
      </c>
      <c r="D92" s="60">
        <v>3882.3151819800005</v>
      </c>
      <c r="E92" s="60">
        <v>3875.4873139199999</v>
      </c>
      <c r="F92" s="60">
        <v>3868.7136481800003</v>
      </c>
      <c r="G92" s="60">
        <v>3872.5293554500004</v>
      </c>
      <c r="H92" s="60">
        <v>3837.7043452500002</v>
      </c>
      <c r="I92" s="60">
        <v>3775.5813210900005</v>
      </c>
      <c r="J92" s="60">
        <v>3752.9438320300005</v>
      </c>
      <c r="K92" s="60">
        <v>3726.2901234700003</v>
      </c>
      <c r="L92" s="60">
        <v>3741.8763873300004</v>
      </c>
      <c r="M92" s="60">
        <v>3746.2531570600004</v>
      </c>
      <c r="N92" s="60">
        <v>3762.3871294400005</v>
      </c>
      <c r="O92" s="60">
        <v>3778.0145263900004</v>
      </c>
      <c r="P92" s="60">
        <v>3791.3628726300003</v>
      </c>
      <c r="Q92" s="60">
        <v>3815.1923088000003</v>
      </c>
      <c r="R92" s="60">
        <v>3819.93759099</v>
      </c>
      <c r="S92" s="60">
        <v>3777.4601465100004</v>
      </c>
      <c r="T92" s="60">
        <v>3704.9743083200001</v>
      </c>
      <c r="U92" s="60">
        <v>3685.6859565100003</v>
      </c>
      <c r="V92" s="60">
        <v>3712.0297361400003</v>
      </c>
      <c r="W92" s="60">
        <v>3736.1434940700001</v>
      </c>
      <c r="X92" s="60">
        <v>3772.7480352800003</v>
      </c>
      <c r="Y92" s="60">
        <v>3796.4525284900001</v>
      </c>
    </row>
    <row r="93" spans="1:25" s="61" customFormat="1" ht="15.75" x14ac:dyDescent="0.3">
      <c r="A93" s="59" t="s">
        <v>148</v>
      </c>
      <c r="B93" s="60">
        <v>3903.3288358400005</v>
      </c>
      <c r="C93" s="60">
        <v>3926.6686364800003</v>
      </c>
      <c r="D93" s="60">
        <v>3948.3790629700002</v>
      </c>
      <c r="E93" s="60">
        <v>3919.9944220200005</v>
      </c>
      <c r="F93" s="60">
        <v>3921.0965956400005</v>
      </c>
      <c r="G93" s="60">
        <v>3929.2533424500002</v>
      </c>
      <c r="H93" s="60">
        <v>3895.4084206000002</v>
      </c>
      <c r="I93" s="60">
        <v>3876.37795938</v>
      </c>
      <c r="J93" s="60">
        <v>3837.2119736900004</v>
      </c>
      <c r="K93" s="60">
        <v>3798.2902522300001</v>
      </c>
      <c r="L93" s="60">
        <v>3788.9496320000003</v>
      </c>
      <c r="M93" s="60">
        <v>3805.6265013299999</v>
      </c>
      <c r="N93" s="60">
        <v>3822.5689074800002</v>
      </c>
      <c r="O93" s="60">
        <v>3836.9953479800001</v>
      </c>
      <c r="P93" s="60">
        <v>3831.46279443</v>
      </c>
      <c r="Q93" s="60">
        <v>3831.43787823</v>
      </c>
      <c r="R93" s="60">
        <v>3820.1967931400004</v>
      </c>
      <c r="S93" s="60">
        <v>3784.1830573300003</v>
      </c>
      <c r="T93" s="60">
        <v>3738.0550530400005</v>
      </c>
      <c r="U93" s="60">
        <v>3734.0883743000004</v>
      </c>
      <c r="V93" s="60">
        <v>3770.4600761700003</v>
      </c>
      <c r="W93" s="60">
        <v>3779.8712206500004</v>
      </c>
      <c r="X93" s="60">
        <v>3823.9056206000005</v>
      </c>
      <c r="Y93" s="60">
        <v>3866.8936568500003</v>
      </c>
    </row>
    <row r="94" spans="1:25" s="61" customFormat="1" ht="15.75" x14ac:dyDescent="0.3">
      <c r="A94" s="59" t="s">
        <v>149</v>
      </c>
      <c r="B94" s="60">
        <v>3952.4747702900004</v>
      </c>
      <c r="C94" s="60">
        <v>4008.5764365300001</v>
      </c>
      <c r="D94" s="60">
        <v>4020.9227817300002</v>
      </c>
      <c r="E94" s="60">
        <v>4016.3661430700004</v>
      </c>
      <c r="F94" s="60">
        <v>4009.2348084100004</v>
      </c>
      <c r="G94" s="60">
        <v>4016.4067378400005</v>
      </c>
      <c r="H94" s="60">
        <v>3978.6976454400001</v>
      </c>
      <c r="I94" s="60">
        <v>3898.2516863200003</v>
      </c>
      <c r="J94" s="60">
        <v>3853.6369912800001</v>
      </c>
      <c r="K94" s="60">
        <v>3819.7527141200003</v>
      </c>
      <c r="L94" s="60">
        <v>3807.8746989900001</v>
      </c>
      <c r="M94" s="60">
        <v>3811.0562711600005</v>
      </c>
      <c r="N94" s="60">
        <v>3827.8857236399999</v>
      </c>
      <c r="O94" s="60">
        <v>3814.6914534500002</v>
      </c>
      <c r="P94" s="60">
        <v>3809.5836184899999</v>
      </c>
      <c r="Q94" s="60">
        <v>3844.2154672800002</v>
      </c>
      <c r="R94" s="60">
        <v>3869.5661695300005</v>
      </c>
      <c r="S94" s="60">
        <v>3837.7881318</v>
      </c>
      <c r="T94" s="60">
        <v>3764.4532517400003</v>
      </c>
      <c r="U94" s="60">
        <v>3779.3092819600001</v>
      </c>
      <c r="V94" s="60">
        <v>3805.9210995700005</v>
      </c>
      <c r="W94" s="60">
        <v>3820.9558879599999</v>
      </c>
      <c r="X94" s="60">
        <v>3861.5788084599999</v>
      </c>
      <c r="Y94" s="60">
        <v>3910.8116352500001</v>
      </c>
    </row>
    <row r="95" spans="1:25" s="61" customFormat="1" ht="15.75" x14ac:dyDescent="0.3">
      <c r="A95" s="59" t="s">
        <v>150</v>
      </c>
      <c r="B95" s="60">
        <v>3899.51733745</v>
      </c>
      <c r="C95" s="60">
        <v>3929.5708138500004</v>
      </c>
      <c r="D95" s="60">
        <v>3963.1889594100003</v>
      </c>
      <c r="E95" s="60">
        <v>3954.1926320299999</v>
      </c>
      <c r="F95" s="60">
        <v>3946.9677569000005</v>
      </c>
      <c r="G95" s="60">
        <v>3942.19907582</v>
      </c>
      <c r="H95" s="60">
        <v>3887.2887959700001</v>
      </c>
      <c r="I95" s="60">
        <v>3846.8833104100004</v>
      </c>
      <c r="J95" s="60">
        <v>3824.6167638300003</v>
      </c>
      <c r="K95" s="60">
        <v>3820.02406703</v>
      </c>
      <c r="L95" s="60">
        <v>3850.7380998600001</v>
      </c>
      <c r="M95" s="60">
        <v>3859.5072517200001</v>
      </c>
      <c r="N95" s="60">
        <v>3880.7737470900001</v>
      </c>
      <c r="O95" s="60">
        <v>3877.7999430700002</v>
      </c>
      <c r="P95" s="60">
        <v>3859.7941033400002</v>
      </c>
      <c r="Q95" s="60">
        <v>3862.0841363400004</v>
      </c>
      <c r="R95" s="60">
        <v>3907.9800859400002</v>
      </c>
      <c r="S95" s="60">
        <v>3867.9457675000003</v>
      </c>
      <c r="T95" s="60">
        <v>3778.6714292100005</v>
      </c>
      <c r="U95" s="60">
        <v>3779.8772142300004</v>
      </c>
      <c r="V95" s="60">
        <v>3805.29808667</v>
      </c>
      <c r="W95" s="60">
        <v>3826.7636556900002</v>
      </c>
      <c r="X95" s="60">
        <v>3855.2999075900002</v>
      </c>
      <c r="Y95" s="60">
        <v>3898.8283202000002</v>
      </c>
    </row>
    <row r="96" spans="1:25" s="61" customFormat="1" ht="15.75" x14ac:dyDescent="0.3">
      <c r="A96" s="59" t="s">
        <v>151</v>
      </c>
      <c r="B96" s="60">
        <v>3928.3682389800001</v>
      </c>
      <c r="C96" s="60">
        <v>3973.1757655700003</v>
      </c>
      <c r="D96" s="60">
        <v>3990.3932898000003</v>
      </c>
      <c r="E96" s="60">
        <v>3986.5565903900001</v>
      </c>
      <c r="F96" s="60">
        <v>3978.1539121700002</v>
      </c>
      <c r="G96" s="60">
        <v>3978.2571847600002</v>
      </c>
      <c r="H96" s="60">
        <v>3931.48176934</v>
      </c>
      <c r="I96" s="60">
        <v>3854.3606639400004</v>
      </c>
      <c r="J96" s="60">
        <v>3773.1620506500003</v>
      </c>
      <c r="K96" s="60">
        <v>3780.2419666700002</v>
      </c>
      <c r="L96" s="60">
        <v>3779.9665875400005</v>
      </c>
      <c r="M96" s="60">
        <v>3799.3158519000003</v>
      </c>
      <c r="N96" s="60">
        <v>3816.3326868600002</v>
      </c>
      <c r="O96" s="60">
        <v>3852.8377131800003</v>
      </c>
      <c r="P96" s="60">
        <v>3906.28313084</v>
      </c>
      <c r="Q96" s="60">
        <v>3887.8105284100002</v>
      </c>
      <c r="R96" s="60">
        <v>3894.4326713600003</v>
      </c>
      <c r="S96" s="60">
        <v>3851.63008808</v>
      </c>
      <c r="T96" s="60">
        <v>3792.7272706200001</v>
      </c>
      <c r="U96" s="60">
        <v>3779.78739477</v>
      </c>
      <c r="V96" s="60">
        <v>3840.8702015600002</v>
      </c>
      <c r="W96" s="60">
        <v>3851.3164300900003</v>
      </c>
      <c r="X96" s="60">
        <v>3859.3145122700003</v>
      </c>
      <c r="Y96" s="60">
        <v>3937.0709173600003</v>
      </c>
    </row>
    <row r="97" spans="1:25" s="61" customFormat="1" ht="15.75" x14ac:dyDescent="0.3">
      <c r="A97" s="59" t="s">
        <v>152</v>
      </c>
      <c r="B97" s="60">
        <v>3934.3710708200001</v>
      </c>
      <c r="C97" s="60">
        <v>3917.6244298900001</v>
      </c>
      <c r="D97" s="60">
        <v>3942.4380215400001</v>
      </c>
      <c r="E97" s="60">
        <v>3949.5657225800005</v>
      </c>
      <c r="F97" s="60">
        <v>3953.1831638900003</v>
      </c>
      <c r="G97" s="60">
        <v>3939.0698755900003</v>
      </c>
      <c r="H97" s="60">
        <v>3929.3458108700002</v>
      </c>
      <c r="I97" s="60">
        <v>3961.6722132900004</v>
      </c>
      <c r="J97" s="60">
        <v>3935.2596719000003</v>
      </c>
      <c r="K97" s="60">
        <v>3875.1824166900005</v>
      </c>
      <c r="L97" s="60">
        <v>3855.2465249900001</v>
      </c>
      <c r="M97" s="60">
        <v>3856.6654348300003</v>
      </c>
      <c r="N97" s="60">
        <v>3842.7178400400003</v>
      </c>
      <c r="O97" s="60">
        <v>3858.1154259100003</v>
      </c>
      <c r="P97" s="60">
        <v>3897.5107474800002</v>
      </c>
      <c r="Q97" s="60">
        <v>3898.7805509899999</v>
      </c>
      <c r="R97" s="60">
        <v>3909.1559596100005</v>
      </c>
      <c r="S97" s="60">
        <v>3884.6379921900002</v>
      </c>
      <c r="T97" s="60">
        <v>3834.83340133</v>
      </c>
      <c r="U97" s="60">
        <v>3838.3860864000003</v>
      </c>
      <c r="V97" s="60">
        <v>3863.2007831500005</v>
      </c>
      <c r="W97" s="60">
        <v>3882.6944725400003</v>
      </c>
      <c r="X97" s="60">
        <v>3915.4208232999999</v>
      </c>
      <c r="Y97" s="60">
        <v>3961.3437099600005</v>
      </c>
    </row>
    <row r="98" spans="1:25" s="61" customFormat="1" ht="15.75" x14ac:dyDescent="0.3">
      <c r="A98" s="59" t="s">
        <v>153</v>
      </c>
      <c r="B98" s="60">
        <v>3984.7989051700001</v>
      </c>
      <c r="C98" s="60">
        <v>3992.2329619300003</v>
      </c>
      <c r="D98" s="60">
        <v>4030.0785804300003</v>
      </c>
      <c r="E98" s="60">
        <v>4035.9193908500001</v>
      </c>
      <c r="F98" s="60">
        <v>4028.0400918900004</v>
      </c>
      <c r="G98" s="60">
        <v>4033.3873729400002</v>
      </c>
      <c r="H98" s="60">
        <v>4024.3585564700002</v>
      </c>
      <c r="I98" s="60">
        <v>4017.2425725700004</v>
      </c>
      <c r="J98" s="60">
        <v>4003.83599787</v>
      </c>
      <c r="K98" s="60">
        <v>3962.3800885400005</v>
      </c>
      <c r="L98" s="60">
        <v>3924.7078163900005</v>
      </c>
      <c r="M98" s="60">
        <v>3917.3830783900003</v>
      </c>
      <c r="N98" s="60">
        <v>3931.7314777300003</v>
      </c>
      <c r="O98" s="60">
        <v>3965.8005059100005</v>
      </c>
      <c r="P98" s="60">
        <v>3967.2609207100004</v>
      </c>
      <c r="Q98" s="60">
        <v>3981.5665905800001</v>
      </c>
      <c r="R98" s="60">
        <v>3964.0138594200002</v>
      </c>
      <c r="S98" s="60">
        <v>3944.4843568900005</v>
      </c>
      <c r="T98" s="60">
        <v>3895.8219681999999</v>
      </c>
      <c r="U98" s="60">
        <v>3897.6212925100003</v>
      </c>
      <c r="V98" s="60">
        <v>3928.3811429000002</v>
      </c>
      <c r="W98" s="60">
        <v>3943.6647010100005</v>
      </c>
      <c r="X98" s="60">
        <v>3984.53569229</v>
      </c>
      <c r="Y98" s="60">
        <v>4021.8717710000001</v>
      </c>
    </row>
    <row r="99" spans="1:25" s="61" customFormat="1" ht="15.75" x14ac:dyDescent="0.3">
      <c r="A99" s="59" t="s">
        <v>154</v>
      </c>
      <c r="B99" s="60">
        <v>3973.2956215200002</v>
      </c>
      <c r="C99" s="60">
        <v>4011.1915108800004</v>
      </c>
      <c r="D99" s="60">
        <v>4064.3823279300004</v>
      </c>
      <c r="E99" s="60">
        <v>4046.5687080500002</v>
      </c>
      <c r="F99" s="60">
        <v>4041.2749004800003</v>
      </c>
      <c r="G99" s="60">
        <v>4046.4633540800005</v>
      </c>
      <c r="H99" s="60">
        <v>4004.5619225200003</v>
      </c>
      <c r="I99" s="60">
        <v>3964.1832231400003</v>
      </c>
      <c r="J99" s="60">
        <v>3945.39439494</v>
      </c>
      <c r="K99" s="60">
        <v>3899.5546845700001</v>
      </c>
      <c r="L99" s="60">
        <v>3926.3879243900001</v>
      </c>
      <c r="M99" s="60">
        <v>3943.9567259300002</v>
      </c>
      <c r="N99" s="60">
        <v>3952.3094138300003</v>
      </c>
      <c r="O99" s="60">
        <v>3973.9182181599999</v>
      </c>
      <c r="P99" s="60">
        <v>3985.3288249900002</v>
      </c>
      <c r="Q99" s="60">
        <v>3986.4949377299999</v>
      </c>
      <c r="R99" s="60">
        <v>3979.81458174</v>
      </c>
      <c r="S99" s="60">
        <v>3944.8439694000003</v>
      </c>
      <c r="T99" s="60">
        <v>3874.1671280200003</v>
      </c>
      <c r="U99" s="60">
        <v>3878.9652513000001</v>
      </c>
      <c r="V99" s="60">
        <v>3903.6865473100002</v>
      </c>
      <c r="W99" s="60">
        <v>3915.22553582</v>
      </c>
      <c r="X99" s="60">
        <v>3940.7072495700004</v>
      </c>
      <c r="Y99" s="60">
        <v>3980.8479767300005</v>
      </c>
    </row>
    <row r="100" spans="1:25" s="61" customFormat="1" ht="15.75" x14ac:dyDescent="0.3">
      <c r="A100" s="59" t="s">
        <v>155</v>
      </c>
      <c r="B100" s="60">
        <v>3946.6637513900005</v>
      </c>
      <c r="C100" s="60">
        <v>3980.9151891800002</v>
      </c>
      <c r="D100" s="60">
        <v>4008.9269871400002</v>
      </c>
      <c r="E100" s="60">
        <v>3992.6466526500003</v>
      </c>
      <c r="F100" s="60">
        <v>3973.9486080700003</v>
      </c>
      <c r="G100" s="60">
        <v>3967.78648092</v>
      </c>
      <c r="H100" s="60">
        <v>3961.3440402400001</v>
      </c>
      <c r="I100" s="60">
        <v>3952.5707851400002</v>
      </c>
      <c r="J100" s="60">
        <v>3910.4736250400001</v>
      </c>
      <c r="K100" s="60">
        <v>3910.9360891200004</v>
      </c>
      <c r="L100" s="60">
        <v>3953.0891221300003</v>
      </c>
      <c r="M100" s="60">
        <v>3977.6787633900003</v>
      </c>
      <c r="N100" s="60">
        <v>3960.31897888</v>
      </c>
      <c r="O100" s="60">
        <v>3948.5222300400001</v>
      </c>
      <c r="P100" s="60">
        <v>3949.1229737399999</v>
      </c>
      <c r="Q100" s="60">
        <v>3952.1271524399999</v>
      </c>
      <c r="R100" s="60">
        <v>3945.6500049800002</v>
      </c>
      <c r="S100" s="60">
        <v>3929.9777581900003</v>
      </c>
      <c r="T100" s="60">
        <v>3881.8373729100003</v>
      </c>
      <c r="U100" s="60">
        <v>3862.1941015500001</v>
      </c>
      <c r="V100" s="60">
        <v>3868.2693041100001</v>
      </c>
      <c r="W100" s="60">
        <v>3878.6566953400002</v>
      </c>
      <c r="X100" s="60">
        <v>3905.3253677000002</v>
      </c>
      <c r="Y100" s="60">
        <v>3928.4706741099999</v>
      </c>
    </row>
    <row r="101" spans="1:25" s="61" customFormat="1" ht="15.75" x14ac:dyDescent="0.3">
      <c r="A101" s="59" t="s">
        <v>156</v>
      </c>
      <c r="B101" s="60">
        <v>3850.9340118200003</v>
      </c>
      <c r="C101" s="60">
        <v>3891.8853606900002</v>
      </c>
      <c r="D101" s="60">
        <v>3941.7222085399999</v>
      </c>
      <c r="E101" s="60">
        <v>3943.9164618000004</v>
      </c>
      <c r="F101" s="60">
        <v>3936.9952121800002</v>
      </c>
      <c r="G101" s="60">
        <v>3928.5330753600001</v>
      </c>
      <c r="H101" s="60">
        <v>3893.3497634400001</v>
      </c>
      <c r="I101" s="60">
        <v>3831.8019508800003</v>
      </c>
      <c r="J101" s="60">
        <v>3801.01274569</v>
      </c>
      <c r="K101" s="60">
        <v>3812.5568393600001</v>
      </c>
      <c r="L101" s="60">
        <v>3828.7285124099999</v>
      </c>
      <c r="M101" s="60">
        <v>3900.9436933300003</v>
      </c>
      <c r="N101" s="60">
        <v>3910.6300307500005</v>
      </c>
      <c r="O101" s="60">
        <v>3922.0340297299999</v>
      </c>
      <c r="P101" s="60">
        <v>3936.24021524</v>
      </c>
      <c r="Q101" s="60">
        <v>3948.0201936100002</v>
      </c>
      <c r="R101" s="60">
        <v>3942.6315499600005</v>
      </c>
      <c r="S101" s="60">
        <v>3910.1738235700004</v>
      </c>
      <c r="T101" s="60">
        <v>3844.2997840000003</v>
      </c>
      <c r="U101" s="60">
        <v>3815.9739811600002</v>
      </c>
      <c r="V101" s="60">
        <v>3797.8841758100002</v>
      </c>
      <c r="W101" s="60">
        <v>3770.8592592200002</v>
      </c>
      <c r="X101" s="60">
        <v>3795.2574294700003</v>
      </c>
      <c r="Y101" s="60">
        <v>3848.2984028800001</v>
      </c>
    </row>
    <row r="102" spans="1:25" s="61" customFormat="1" ht="15.75" x14ac:dyDescent="0.3">
      <c r="A102" s="59" t="s">
        <v>157</v>
      </c>
      <c r="B102" s="60">
        <v>3890.2710478500003</v>
      </c>
      <c r="C102" s="60">
        <v>3945.6121924600002</v>
      </c>
      <c r="D102" s="60">
        <v>3990.67638799</v>
      </c>
      <c r="E102" s="60">
        <v>3972.5763033100002</v>
      </c>
      <c r="F102" s="60">
        <v>3978.8899489000005</v>
      </c>
      <c r="G102" s="60">
        <v>3952.4682709900003</v>
      </c>
      <c r="H102" s="60">
        <v>3909.7101249900002</v>
      </c>
      <c r="I102" s="60">
        <v>3872.2204914000004</v>
      </c>
      <c r="J102" s="60">
        <v>3860.9909440400002</v>
      </c>
      <c r="K102" s="60">
        <v>3881.0424170300003</v>
      </c>
      <c r="L102" s="60">
        <v>3909.3614869400003</v>
      </c>
      <c r="M102" s="60">
        <v>3977.6221185000004</v>
      </c>
      <c r="N102" s="60">
        <v>4016.5687682300004</v>
      </c>
      <c r="O102" s="60">
        <v>4017.0029745500005</v>
      </c>
      <c r="P102" s="60">
        <v>4015.9408149700002</v>
      </c>
      <c r="Q102" s="60">
        <v>4021.66073228</v>
      </c>
      <c r="R102" s="60">
        <v>4007.77461752</v>
      </c>
      <c r="S102" s="60">
        <v>3982.5435280500005</v>
      </c>
      <c r="T102" s="60">
        <v>3917.9734548100005</v>
      </c>
      <c r="U102" s="60">
        <v>3917.8931470800003</v>
      </c>
      <c r="V102" s="60">
        <v>3895.7788153900001</v>
      </c>
      <c r="W102" s="60">
        <v>3887.2300156199999</v>
      </c>
      <c r="X102" s="60">
        <v>3893.0956365400002</v>
      </c>
      <c r="Y102" s="60">
        <v>3949.6013662400001</v>
      </c>
    </row>
    <row r="103" spans="1:25" s="61" customFormat="1" ht="15.75" x14ac:dyDescent="0.3">
      <c r="A103" s="59" t="s">
        <v>158</v>
      </c>
      <c r="B103" s="60">
        <v>3869.4965557700002</v>
      </c>
      <c r="C103" s="60">
        <v>3903.2417166100004</v>
      </c>
      <c r="D103" s="60">
        <v>3936.2727145700001</v>
      </c>
      <c r="E103" s="60">
        <v>3924.5219686099999</v>
      </c>
      <c r="F103" s="60">
        <v>3929.5216515900001</v>
      </c>
      <c r="G103" s="60">
        <v>3922.4683288200004</v>
      </c>
      <c r="H103" s="60">
        <v>3896.8829834300004</v>
      </c>
      <c r="I103" s="60">
        <v>3845.3337882900005</v>
      </c>
      <c r="J103" s="60">
        <v>3797.97448454</v>
      </c>
      <c r="K103" s="60">
        <v>3766.5067466600003</v>
      </c>
      <c r="L103" s="60">
        <v>3755.6669319000002</v>
      </c>
      <c r="M103" s="60">
        <v>3770.2799705300004</v>
      </c>
      <c r="N103" s="60">
        <v>3781.9710699200004</v>
      </c>
      <c r="O103" s="60">
        <v>3789.0247629800006</v>
      </c>
      <c r="P103" s="60">
        <v>3793.6116509100002</v>
      </c>
      <c r="Q103" s="60">
        <v>3797.4547957700001</v>
      </c>
      <c r="R103" s="60">
        <v>3795.4428419200003</v>
      </c>
      <c r="S103" s="60">
        <v>3750.22317165</v>
      </c>
      <c r="T103" s="60">
        <v>3718.6448513900004</v>
      </c>
      <c r="U103" s="60">
        <v>3728.9022294400002</v>
      </c>
      <c r="V103" s="60">
        <v>3760.2425280800003</v>
      </c>
      <c r="W103" s="60">
        <v>3774.3800200100004</v>
      </c>
      <c r="X103" s="60">
        <v>3782.1868165700002</v>
      </c>
      <c r="Y103" s="60">
        <v>3886.1433185900005</v>
      </c>
    </row>
    <row r="104" spans="1:25" s="61" customFormat="1" ht="15.75" x14ac:dyDescent="0.3">
      <c r="A104" s="59" t="s">
        <v>159</v>
      </c>
      <c r="B104" s="60">
        <v>3966.7569316100003</v>
      </c>
      <c r="C104" s="60">
        <v>3938.1419762300002</v>
      </c>
      <c r="D104" s="60">
        <v>3998.4447388000003</v>
      </c>
      <c r="E104" s="60">
        <v>3990.7413048500002</v>
      </c>
      <c r="F104" s="60">
        <v>3990.5742927900001</v>
      </c>
      <c r="G104" s="60">
        <v>4005.6234993400003</v>
      </c>
      <c r="H104" s="60">
        <v>3979.2713699100004</v>
      </c>
      <c r="I104" s="60">
        <v>3972.6351796200001</v>
      </c>
      <c r="J104" s="60">
        <v>3936.2358043900003</v>
      </c>
      <c r="K104" s="60">
        <v>3908.1992749600004</v>
      </c>
      <c r="L104" s="60">
        <v>3872.3784379799999</v>
      </c>
      <c r="M104" s="60">
        <v>3864.6077389000002</v>
      </c>
      <c r="N104" s="60">
        <v>3881.8053780800001</v>
      </c>
      <c r="O104" s="60">
        <v>3899.1079579300003</v>
      </c>
      <c r="P104" s="60">
        <v>3902.9769094800004</v>
      </c>
      <c r="Q104" s="60">
        <v>3908.0114032900001</v>
      </c>
      <c r="R104" s="60">
        <v>3899.95555934</v>
      </c>
      <c r="S104" s="60">
        <v>3871.4450421500005</v>
      </c>
      <c r="T104" s="60">
        <v>3817.62303574</v>
      </c>
      <c r="U104" s="60">
        <v>3833.6812952500004</v>
      </c>
      <c r="V104" s="60">
        <v>3861.1572987899999</v>
      </c>
      <c r="W104" s="60">
        <v>3874.9830761800004</v>
      </c>
      <c r="X104" s="60">
        <v>3889.85659528</v>
      </c>
      <c r="Y104" s="60">
        <v>3912.34404731</v>
      </c>
    </row>
    <row r="105" spans="1:25" s="61" customFormat="1" ht="15.75" x14ac:dyDescent="0.3">
      <c r="A105" s="59" t="s">
        <v>160</v>
      </c>
      <c r="B105" s="60">
        <v>3976.9941338500003</v>
      </c>
      <c r="C105" s="60">
        <v>3960.2142261400004</v>
      </c>
      <c r="D105" s="60">
        <v>3965.3456840300005</v>
      </c>
      <c r="E105" s="60">
        <v>3979.9106969500003</v>
      </c>
      <c r="F105" s="60">
        <v>3977.3975393800001</v>
      </c>
      <c r="G105" s="60">
        <v>3964.2530934300003</v>
      </c>
      <c r="H105" s="60">
        <v>3947.4126110699999</v>
      </c>
      <c r="I105" s="60">
        <v>3934.0988643700002</v>
      </c>
      <c r="J105" s="60">
        <v>3919.17312193</v>
      </c>
      <c r="K105" s="60">
        <v>3858.8821505000005</v>
      </c>
      <c r="L105" s="60">
        <v>3832.58778497</v>
      </c>
      <c r="M105" s="60">
        <v>3827.9600975400003</v>
      </c>
      <c r="N105" s="60">
        <v>3831.2729977300005</v>
      </c>
      <c r="O105" s="60">
        <v>3861.13914759</v>
      </c>
      <c r="P105" s="60">
        <v>3868.5561653800005</v>
      </c>
      <c r="Q105" s="60">
        <v>3869.8595434900003</v>
      </c>
      <c r="R105" s="60">
        <v>3870.2800627200004</v>
      </c>
      <c r="S105" s="60">
        <v>3808.8236098400002</v>
      </c>
      <c r="T105" s="60">
        <v>3758.7282364000002</v>
      </c>
      <c r="U105" s="60">
        <v>3781.2170679200003</v>
      </c>
      <c r="V105" s="60">
        <v>3807.19349418</v>
      </c>
      <c r="W105" s="60">
        <v>3822.3325366900003</v>
      </c>
      <c r="X105" s="60">
        <v>3835.6634192000001</v>
      </c>
      <c r="Y105" s="60">
        <v>3868.3718644099999</v>
      </c>
    </row>
    <row r="106" spans="1:25" s="61" customFormat="1" ht="15.75" x14ac:dyDescent="0.3">
      <c r="A106" s="59" t="s">
        <v>161</v>
      </c>
      <c r="B106" s="60">
        <v>3950.9526426700004</v>
      </c>
      <c r="C106" s="60">
        <v>3995.4144943800002</v>
      </c>
      <c r="D106" s="60">
        <v>3997.8963176300003</v>
      </c>
      <c r="E106" s="60">
        <v>4000.6937821500005</v>
      </c>
      <c r="F106" s="60">
        <v>4010.84071382</v>
      </c>
      <c r="G106" s="60">
        <v>4004.7246483600002</v>
      </c>
      <c r="H106" s="60">
        <v>3960.06547159</v>
      </c>
      <c r="I106" s="60">
        <v>3893.5182396700002</v>
      </c>
      <c r="J106" s="60">
        <v>3856.3659878000003</v>
      </c>
      <c r="K106" s="60">
        <v>3845.0751213000003</v>
      </c>
      <c r="L106" s="60">
        <v>3824.3851664600002</v>
      </c>
      <c r="M106" s="60">
        <v>3837.0550179500005</v>
      </c>
      <c r="N106" s="60">
        <v>3842.1744766600004</v>
      </c>
      <c r="O106" s="60">
        <v>3848.4085529200001</v>
      </c>
      <c r="P106" s="60">
        <v>3854.2100427200003</v>
      </c>
      <c r="Q106" s="60">
        <v>3862.9676167400003</v>
      </c>
      <c r="R106" s="60">
        <v>3851.2497714400001</v>
      </c>
      <c r="S106" s="60">
        <v>3823.6905569200003</v>
      </c>
      <c r="T106" s="60">
        <v>3773.4248031400002</v>
      </c>
      <c r="U106" s="60">
        <v>3781.2093473900004</v>
      </c>
      <c r="V106" s="60">
        <v>3789.6507899200005</v>
      </c>
      <c r="W106" s="60">
        <v>3804.5711996700002</v>
      </c>
      <c r="X106" s="60">
        <v>3837.1216849700004</v>
      </c>
      <c r="Y106" s="60">
        <v>3854.6201746200004</v>
      </c>
    </row>
    <row r="107" spans="1:25" s="61" customFormat="1" ht="15.75" x14ac:dyDescent="0.3">
      <c r="A107" s="59" t="s">
        <v>162</v>
      </c>
      <c r="B107" s="60">
        <v>3794.1606307300003</v>
      </c>
      <c r="C107" s="60">
        <v>3839.8137366000001</v>
      </c>
      <c r="D107" s="60">
        <v>3884.6547964400002</v>
      </c>
      <c r="E107" s="60">
        <v>3874.4151354400001</v>
      </c>
      <c r="F107" s="60">
        <v>3879.8055325100004</v>
      </c>
      <c r="G107" s="60">
        <v>3881.1126949899999</v>
      </c>
      <c r="H107" s="60">
        <v>3821.88902547</v>
      </c>
      <c r="I107" s="60">
        <v>3780.9125719000003</v>
      </c>
      <c r="J107" s="60">
        <v>3741.8154380599999</v>
      </c>
      <c r="K107" s="60">
        <v>3729.5971826200002</v>
      </c>
      <c r="L107" s="60">
        <v>3716.59634405</v>
      </c>
      <c r="M107" s="60">
        <v>3728.8644516000004</v>
      </c>
      <c r="N107" s="60">
        <v>3725.4441921300004</v>
      </c>
      <c r="O107" s="60">
        <v>3738.2533363700004</v>
      </c>
      <c r="P107" s="60">
        <v>3746.7272871200003</v>
      </c>
      <c r="Q107" s="60">
        <v>3752.72388331</v>
      </c>
      <c r="R107" s="60">
        <v>3748.3549073200002</v>
      </c>
      <c r="S107" s="60">
        <v>3715.1700338700002</v>
      </c>
      <c r="T107" s="60">
        <v>3680.3455547399999</v>
      </c>
      <c r="U107" s="60">
        <v>3698.4667529000003</v>
      </c>
      <c r="V107" s="60">
        <v>3718.6636646699999</v>
      </c>
      <c r="W107" s="60">
        <v>3735.7701242100002</v>
      </c>
      <c r="X107" s="60">
        <v>3745.57590858</v>
      </c>
      <c r="Y107" s="60">
        <v>3756.8166297900002</v>
      </c>
    </row>
    <row r="108" spans="1:25" s="61" customFormat="1" ht="15.75" x14ac:dyDescent="0.3">
      <c r="A108" s="59" t="s">
        <v>163</v>
      </c>
      <c r="B108" s="60">
        <v>3739.6803653699999</v>
      </c>
      <c r="C108" s="60">
        <v>3809.5780442900004</v>
      </c>
      <c r="D108" s="60">
        <v>3859.7967937100002</v>
      </c>
      <c r="E108" s="60">
        <v>3866.4737791800003</v>
      </c>
      <c r="F108" s="60">
        <v>3864.42592307</v>
      </c>
      <c r="G108" s="60">
        <v>3850.2673636500003</v>
      </c>
      <c r="H108" s="60">
        <v>3823.3132529200002</v>
      </c>
      <c r="I108" s="60">
        <v>3776.9195460200003</v>
      </c>
      <c r="J108" s="60">
        <v>3750.5727942000003</v>
      </c>
      <c r="K108" s="60">
        <v>3726.05387118</v>
      </c>
      <c r="L108" s="60">
        <v>3721.3460345200001</v>
      </c>
      <c r="M108" s="60">
        <v>3723.4231256900002</v>
      </c>
      <c r="N108" s="60">
        <v>3737.7090845400003</v>
      </c>
      <c r="O108" s="60">
        <v>3755.4460995600002</v>
      </c>
      <c r="P108" s="60">
        <v>3755.6141858400001</v>
      </c>
      <c r="Q108" s="60">
        <v>3762.5582770200003</v>
      </c>
      <c r="R108" s="60">
        <v>3760.49792953</v>
      </c>
      <c r="S108" s="60">
        <v>3723.5862836599999</v>
      </c>
      <c r="T108" s="60">
        <v>3676.2530566900004</v>
      </c>
      <c r="U108" s="60">
        <v>3695.58240148</v>
      </c>
      <c r="V108" s="60">
        <v>3716.6754830400005</v>
      </c>
      <c r="W108" s="60">
        <v>3726.2409143200002</v>
      </c>
      <c r="X108" s="60">
        <v>3758.2366320300002</v>
      </c>
      <c r="Y108" s="60">
        <v>3783.0758445400002</v>
      </c>
    </row>
    <row r="109" spans="1:25" s="61" customFormat="1" ht="15.75" x14ac:dyDescent="0.3">
      <c r="A109" s="59" t="s">
        <v>164</v>
      </c>
      <c r="B109" s="60">
        <v>3819.1621060699999</v>
      </c>
      <c r="C109" s="60">
        <v>3849.4512712100004</v>
      </c>
      <c r="D109" s="60">
        <v>3881.5294511700004</v>
      </c>
      <c r="E109" s="60">
        <v>3876.1714327600002</v>
      </c>
      <c r="F109" s="60">
        <v>3879.9259548099999</v>
      </c>
      <c r="G109" s="60">
        <v>3879.6654527400005</v>
      </c>
      <c r="H109" s="60">
        <v>3828.4272601700004</v>
      </c>
      <c r="I109" s="60">
        <v>3792.4758755400003</v>
      </c>
      <c r="J109" s="60">
        <v>3746.3179550300001</v>
      </c>
      <c r="K109" s="60">
        <v>3725.0684201600002</v>
      </c>
      <c r="L109" s="60">
        <v>3711.5406301600005</v>
      </c>
      <c r="M109" s="60">
        <v>3722.1542800500001</v>
      </c>
      <c r="N109" s="60">
        <v>3737.4391645800001</v>
      </c>
      <c r="O109" s="60">
        <v>3733.3687732400003</v>
      </c>
      <c r="P109" s="60">
        <v>3739.8163889000002</v>
      </c>
      <c r="Q109" s="60">
        <v>3763.0109770200002</v>
      </c>
      <c r="R109" s="60">
        <v>3751.4939389600004</v>
      </c>
      <c r="S109" s="60">
        <v>3713.1656605500002</v>
      </c>
      <c r="T109" s="60">
        <v>3674.6949615000003</v>
      </c>
      <c r="U109" s="60">
        <v>3698.0069294300001</v>
      </c>
      <c r="V109" s="60">
        <v>3723.2625873100005</v>
      </c>
      <c r="W109" s="60">
        <v>3742.0220617499999</v>
      </c>
      <c r="X109" s="60">
        <v>3771.07149906</v>
      </c>
      <c r="Y109" s="60">
        <v>3806.9000572000004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4580.8189773800004</v>
      </c>
      <c r="C113" s="58">
        <v>4516.6005161800003</v>
      </c>
      <c r="D113" s="58">
        <v>4588.9556841499998</v>
      </c>
      <c r="E113" s="58">
        <v>4576.2178334299997</v>
      </c>
      <c r="F113" s="58">
        <v>4585.5965153799998</v>
      </c>
      <c r="G113" s="58">
        <v>4583.7729368199998</v>
      </c>
      <c r="H113" s="58">
        <v>4518.3407783299999</v>
      </c>
      <c r="I113" s="58">
        <v>4454.2573431800001</v>
      </c>
      <c r="J113" s="58">
        <v>4420.6230570600001</v>
      </c>
      <c r="K113" s="58">
        <v>4386.6138185099999</v>
      </c>
      <c r="L113" s="58">
        <v>4400.4200049700003</v>
      </c>
      <c r="M113" s="58">
        <v>4393.5173342600001</v>
      </c>
      <c r="N113" s="58">
        <v>4412.6095560200001</v>
      </c>
      <c r="O113" s="58">
        <v>4410.7567378100002</v>
      </c>
      <c r="P113" s="58">
        <v>4417.8771591699997</v>
      </c>
      <c r="Q113" s="58">
        <v>4426.2862574600003</v>
      </c>
      <c r="R113" s="58">
        <v>4429.1535879900002</v>
      </c>
      <c r="S113" s="58">
        <v>4405.6962847300001</v>
      </c>
      <c r="T113" s="58">
        <v>4349.4932602600002</v>
      </c>
      <c r="U113" s="58">
        <v>4330.5807031699997</v>
      </c>
      <c r="V113" s="58">
        <v>4352.1366743500002</v>
      </c>
      <c r="W113" s="58">
        <v>4362.0956950700001</v>
      </c>
      <c r="X113" s="58">
        <v>4396.94707053</v>
      </c>
      <c r="Y113" s="58">
        <v>4443.7907184100004</v>
      </c>
    </row>
    <row r="114" spans="1:25" s="61" customFormat="1" ht="15.75" x14ac:dyDescent="0.3">
      <c r="A114" s="59" t="s">
        <v>136</v>
      </c>
      <c r="B114" s="60">
        <v>4443.6178142299996</v>
      </c>
      <c r="C114" s="60">
        <v>4493.8203766500001</v>
      </c>
      <c r="D114" s="60">
        <v>4549.74598229</v>
      </c>
      <c r="E114" s="60">
        <v>4543.9141209999998</v>
      </c>
      <c r="F114" s="60">
        <v>4538.2539491400003</v>
      </c>
      <c r="G114" s="60">
        <v>4529.4354638900004</v>
      </c>
      <c r="H114" s="60">
        <v>4467.1411970500003</v>
      </c>
      <c r="I114" s="60">
        <v>4388.2949329000003</v>
      </c>
      <c r="J114" s="60">
        <v>4342.3298655600001</v>
      </c>
      <c r="K114" s="60">
        <v>4302.6407639999998</v>
      </c>
      <c r="L114" s="60">
        <v>4303.3553358899999</v>
      </c>
      <c r="M114" s="60">
        <v>4314.8199495400004</v>
      </c>
      <c r="N114" s="60">
        <v>4345.71858135</v>
      </c>
      <c r="O114" s="60">
        <v>4345.5551289699997</v>
      </c>
      <c r="P114" s="60">
        <v>4346.7815780999999</v>
      </c>
      <c r="Q114" s="60">
        <v>4355.8127978699995</v>
      </c>
      <c r="R114" s="60">
        <v>4353.7401293700004</v>
      </c>
      <c r="S114" s="60">
        <v>4333.68516679</v>
      </c>
      <c r="T114" s="60">
        <v>4279.6936077400005</v>
      </c>
      <c r="U114" s="60">
        <v>4259.4957955199998</v>
      </c>
      <c r="V114" s="60">
        <v>4278.9616095900001</v>
      </c>
      <c r="W114" s="60">
        <v>4302.2837268200001</v>
      </c>
      <c r="X114" s="60">
        <v>4344.0159264599997</v>
      </c>
      <c r="Y114" s="60">
        <v>4396.7237719900004</v>
      </c>
    </row>
    <row r="115" spans="1:25" s="61" customFormat="1" ht="15.75" x14ac:dyDescent="0.3">
      <c r="A115" s="59" t="s">
        <v>137</v>
      </c>
      <c r="B115" s="60">
        <v>4428.0980687000001</v>
      </c>
      <c r="C115" s="60">
        <v>4478.8286406899997</v>
      </c>
      <c r="D115" s="60">
        <v>4509.1503754900004</v>
      </c>
      <c r="E115" s="60">
        <v>4534.6102803599997</v>
      </c>
      <c r="F115" s="60">
        <v>4550.0362821999997</v>
      </c>
      <c r="G115" s="60">
        <v>4540.6944469600003</v>
      </c>
      <c r="H115" s="60">
        <v>4479.9851658400003</v>
      </c>
      <c r="I115" s="60">
        <v>4413.3126389899999</v>
      </c>
      <c r="J115" s="60">
        <v>4378.8004419299996</v>
      </c>
      <c r="K115" s="60">
        <v>4340.1754833300001</v>
      </c>
      <c r="L115" s="60">
        <v>4359.4438255000005</v>
      </c>
      <c r="M115" s="60">
        <v>4366.70482206</v>
      </c>
      <c r="N115" s="60">
        <v>4398.2079888099997</v>
      </c>
      <c r="O115" s="60">
        <v>4388.0936045399994</v>
      </c>
      <c r="P115" s="60">
        <v>4383.9896943700005</v>
      </c>
      <c r="Q115" s="60">
        <v>4388.7688852399997</v>
      </c>
      <c r="R115" s="60">
        <v>4388.1808718000002</v>
      </c>
      <c r="S115" s="60">
        <v>4358.4968930499999</v>
      </c>
      <c r="T115" s="60">
        <v>4303.5942324299995</v>
      </c>
      <c r="U115" s="60">
        <v>4278.0992801100001</v>
      </c>
      <c r="V115" s="60">
        <v>4304.40239346</v>
      </c>
      <c r="W115" s="60">
        <v>4311.8045789999996</v>
      </c>
      <c r="X115" s="60">
        <v>4357.7688986599996</v>
      </c>
      <c r="Y115" s="60">
        <v>4469.6721231000001</v>
      </c>
    </row>
    <row r="116" spans="1:25" s="61" customFormat="1" ht="15.75" x14ac:dyDescent="0.3">
      <c r="A116" s="59" t="s">
        <v>138</v>
      </c>
      <c r="B116" s="60">
        <v>4293.5782117399995</v>
      </c>
      <c r="C116" s="60">
        <v>4349.8361349699999</v>
      </c>
      <c r="D116" s="60">
        <v>4414.1499252100002</v>
      </c>
      <c r="E116" s="60">
        <v>4430.71650322</v>
      </c>
      <c r="F116" s="60">
        <v>4434.45494951</v>
      </c>
      <c r="G116" s="60">
        <v>4436.1923360800001</v>
      </c>
      <c r="H116" s="60">
        <v>4424.9329410700002</v>
      </c>
      <c r="I116" s="60">
        <v>4327.0393962099997</v>
      </c>
      <c r="J116" s="60">
        <v>4250.8950287600001</v>
      </c>
      <c r="K116" s="60">
        <v>4203.72654814</v>
      </c>
      <c r="L116" s="60">
        <v>4179.1548608000003</v>
      </c>
      <c r="M116" s="60">
        <v>4174.4876829699997</v>
      </c>
      <c r="N116" s="60">
        <v>4196.4862232599999</v>
      </c>
      <c r="O116" s="60">
        <v>4218.6942672499999</v>
      </c>
      <c r="P116" s="60">
        <v>4238.5331232199997</v>
      </c>
      <c r="Q116" s="60">
        <v>4241.2304074399999</v>
      </c>
      <c r="R116" s="60">
        <v>4235.0826110799999</v>
      </c>
      <c r="S116" s="60">
        <v>4213.1349435000002</v>
      </c>
      <c r="T116" s="60">
        <v>4152.2146321299997</v>
      </c>
      <c r="U116" s="60">
        <v>4139.4474594200001</v>
      </c>
      <c r="V116" s="60">
        <v>4159.3430961899994</v>
      </c>
      <c r="W116" s="60">
        <v>4181.7981855999997</v>
      </c>
      <c r="X116" s="60">
        <v>4221.9554331099998</v>
      </c>
      <c r="Y116" s="60">
        <v>4255.9951914800004</v>
      </c>
    </row>
    <row r="117" spans="1:25" s="61" customFormat="1" ht="15.75" x14ac:dyDescent="0.3">
      <c r="A117" s="59" t="s">
        <v>139</v>
      </c>
      <c r="B117" s="60">
        <v>4388.3158579000001</v>
      </c>
      <c r="C117" s="60">
        <v>4430.9427279299998</v>
      </c>
      <c r="D117" s="60">
        <v>4485.3556644700002</v>
      </c>
      <c r="E117" s="60">
        <v>4481.79491418</v>
      </c>
      <c r="F117" s="60">
        <v>4491.7137022099996</v>
      </c>
      <c r="G117" s="60">
        <v>4488.74717186</v>
      </c>
      <c r="H117" s="60">
        <v>4468.8557476900005</v>
      </c>
      <c r="I117" s="60">
        <v>4444.4388494599998</v>
      </c>
      <c r="J117" s="60">
        <v>4394.1766552199997</v>
      </c>
      <c r="K117" s="60">
        <v>4329.6637151599998</v>
      </c>
      <c r="L117" s="60">
        <v>4310.5750653699997</v>
      </c>
      <c r="M117" s="60">
        <v>4313.4557392899997</v>
      </c>
      <c r="N117" s="60">
        <v>4313.1646216999998</v>
      </c>
      <c r="O117" s="60">
        <v>4331.6610509599996</v>
      </c>
      <c r="P117" s="60">
        <v>4351.6968302099995</v>
      </c>
      <c r="Q117" s="60">
        <v>4364.3592754199999</v>
      </c>
      <c r="R117" s="60">
        <v>4356.4984573000002</v>
      </c>
      <c r="S117" s="60">
        <v>4332.5662692699998</v>
      </c>
      <c r="T117" s="60">
        <v>4268.3465877899998</v>
      </c>
      <c r="U117" s="60">
        <v>4259.54600716</v>
      </c>
      <c r="V117" s="60">
        <v>4276.4231281100001</v>
      </c>
      <c r="W117" s="60">
        <v>4291.8679599200004</v>
      </c>
      <c r="X117" s="60">
        <v>4331.0130294099999</v>
      </c>
      <c r="Y117" s="60">
        <v>4382.5455460900002</v>
      </c>
    </row>
    <row r="118" spans="1:25" s="61" customFormat="1" ht="15.75" x14ac:dyDescent="0.3">
      <c r="A118" s="59" t="s">
        <v>140</v>
      </c>
      <c r="B118" s="60">
        <v>4307.3226947499998</v>
      </c>
      <c r="C118" s="60">
        <v>4352.1747486000004</v>
      </c>
      <c r="D118" s="60">
        <v>4370.7076684599997</v>
      </c>
      <c r="E118" s="60">
        <v>4385.5833475099998</v>
      </c>
      <c r="F118" s="60">
        <v>4386.0382525699997</v>
      </c>
      <c r="G118" s="60">
        <v>4374.4869040900003</v>
      </c>
      <c r="H118" s="60">
        <v>4370.9148638999995</v>
      </c>
      <c r="I118" s="60">
        <v>4339.2701366199999</v>
      </c>
      <c r="J118" s="60">
        <v>4295.5987080800005</v>
      </c>
      <c r="K118" s="60">
        <v>4226.4565365899998</v>
      </c>
      <c r="L118" s="60">
        <v>4198.4728665499997</v>
      </c>
      <c r="M118" s="60">
        <v>4198.1154861100003</v>
      </c>
      <c r="N118" s="60">
        <v>4202.6533391599996</v>
      </c>
      <c r="O118" s="60">
        <v>4222.9041452199999</v>
      </c>
      <c r="P118" s="60">
        <v>4229.5097390399997</v>
      </c>
      <c r="Q118" s="60">
        <v>4242.1714449700003</v>
      </c>
      <c r="R118" s="60">
        <v>4232.4660073499999</v>
      </c>
      <c r="S118" s="60">
        <v>4204.3214298499997</v>
      </c>
      <c r="T118" s="60">
        <v>4137.8991776299999</v>
      </c>
      <c r="U118" s="60">
        <v>4122.4129415999996</v>
      </c>
      <c r="V118" s="60">
        <v>4152.0354536300001</v>
      </c>
      <c r="W118" s="60">
        <v>4174.2052065500002</v>
      </c>
      <c r="X118" s="60">
        <v>4214.9472733000002</v>
      </c>
      <c r="Y118" s="60">
        <v>4253.9568434000003</v>
      </c>
    </row>
    <row r="119" spans="1:25" s="61" customFormat="1" ht="15.75" x14ac:dyDescent="0.3">
      <c r="A119" s="59" t="s">
        <v>141</v>
      </c>
      <c r="B119" s="60">
        <v>4263.8010692799999</v>
      </c>
      <c r="C119" s="60">
        <v>4308.4820185600001</v>
      </c>
      <c r="D119" s="60">
        <v>4362.6099474000002</v>
      </c>
      <c r="E119" s="60">
        <v>4352.3806821199996</v>
      </c>
      <c r="F119" s="60">
        <v>4352.7584622699997</v>
      </c>
      <c r="G119" s="60">
        <v>4337.8886283399997</v>
      </c>
      <c r="H119" s="60">
        <v>4331.0206146399996</v>
      </c>
      <c r="I119" s="60">
        <v>4289.0778438699999</v>
      </c>
      <c r="J119" s="60">
        <v>4248.0073982699996</v>
      </c>
      <c r="K119" s="60">
        <v>4232.5658362300001</v>
      </c>
      <c r="L119" s="60">
        <v>4200.9037336900001</v>
      </c>
      <c r="M119" s="60">
        <v>4208.7166647100003</v>
      </c>
      <c r="N119" s="60">
        <v>4224.2879340299996</v>
      </c>
      <c r="O119" s="60">
        <v>4241.2454839299999</v>
      </c>
      <c r="P119" s="60">
        <v>4242.9458088499996</v>
      </c>
      <c r="Q119" s="60">
        <v>4258.2996645000003</v>
      </c>
      <c r="R119" s="60">
        <v>4248.3637176600005</v>
      </c>
      <c r="S119" s="60">
        <v>4223.6810443300001</v>
      </c>
      <c r="T119" s="60">
        <v>4172.27893227</v>
      </c>
      <c r="U119" s="60">
        <v>4166.9923102399998</v>
      </c>
      <c r="V119" s="60">
        <v>4180.2468863200002</v>
      </c>
      <c r="W119" s="60">
        <v>4196.6954795399997</v>
      </c>
      <c r="X119" s="60">
        <v>4249.49146389</v>
      </c>
      <c r="Y119" s="60">
        <v>4287.2253374600004</v>
      </c>
    </row>
    <row r="120" spans="1:25" s="61" customFormat="1" ht="15.75" x14ac:dyDescent="0.3">
      <c r="A120" s="59" t="s">
        <v>142</v>
      </c>
      <c r="B120" s="60">
        <v>4312.3862902199999</v>
      </c>
      <c r="C120" s="60">
        <v>4391.3542628899995</v>
      </c>
      <c r="D120" s="60">
        <v>4466.0080116400004</v>
      </c>
      <c r="E120" s="60">
        <v>4480.8622158399994</v>
      </c>
      <c r="F120" s="60">
        <v>4487.44670787</v>
      </c>
      <c r="G120" s="60">
        <v>4473.7120315900002</v>
      </c>
      <c r="H120" s="60">
        <v>4422.3400266600001</v>
      </c>
      <c r="I120" s="60">
        <v>4453.3039403599996</v>
      </c>
      <c r="J120" s="60">
        <v>4424.0576751799999</v>
      </c>
      <c r="K120" s="60">
        <v>4382.4529936999998</v>
      </c>
      <c r="L120" s="60">
        <v>4362.8655990200004</v>
      </c>
      <c r="M120" s="60">
        <v>4360.42813372</v>
      </c>
      <c r="N120" s="60">
        <v>4336.3552516399996</v>
      </c>
      <c r="O120" s="60">
        <v>4353.9877685700003</v>
      </c>
      <c r="P120" s="60">
        <v>4399.8387353799999</v>
      </c>
      <c r="Q120" s="60">
        <v>4389.3545234200001</v>
      </c>
      <c r="R120" s="60">
        <v>4387.9893517199998</v>
      </c>
      <c r="S120" s="60">
        <v>4374.9148513600003</v>
      </c>
      <c r="T120" s="60">
        <v>4321.0495104299998</v>
      </c>
      <c r="U120" s="60">
        <v>4320.0262415400002</v>
      </c>
      <c r="V120" s="60">
        <v>4344.9482551199999</v>
      </c>
      <c r="W120" s="60">
        <v>4346.2887229099997</v>
      </c>
      <c r="X120" s="60">
        <v>4385.9082848400003</v>
      </c>
      <c r="Y120" s="60">
        <v>4421.3901944700001</v>
      </c>
    </row>
    <row r="121" spans="1:25" s="61" customFormat="1" ht="15.75" x14ac:dyDescent="0.3">
      <c r="A121" s="59" t="s">
        <v>143</v>
      </c>
      <c r="B121" s="60">
        <v>4399.5615251700001</v>
      </c>
      <c r="C121" s="60">
        <v>4418.7057593099998</v>
      </c>
      <c r="D121" s="60">
        <v>4518.3233522299997</v>
      </c>
      <c r="E121" s="60">
        <v>4565.0788705599998</v>
      </c>
      <c r="F121" s="60">
        <v>4578.52680169</v>
      </c>
      <c r="G121" s="60">
        <v>4550.4060854199997</v>
      </c>
      <c r="H121" s="60">
        <v>4489.0496627399998</v>
      </c>
      <c r="I121" s="60">
        <v>4450.66390907</v>
      </c>
      <c r="J121" s="60">
        <v>4431.33311185</v>
      </c>
      <c r="K121" s="60">
        <v>4399.8118008299998</v>
      </c>
      <c r="L121" s="60">
        <v>4392.7824884500005</v>
      </c>
      <c r="M121" s="60">
        <v>4399.5815564599998</v>
      </c>
      <c r="N121" s="60">
        <v>4409.2268590499998</v>
      </c>
      <c r="O121" s="60">
        <v>4408.1705184299999</v>
      </c>
      <c r="P121" s="60">
        <v>4420.5856104200002</v>
      </c>
      <c r="Q121" s="60">
        <v>4439.5625290799999</v>
      </c>
      <c r="R121" s="60">
        <v>4417.3156292399999</v>
      </c>
      <c r="S121" s="60">
        <v>4411.7400062100005</v>
      </c>
      <c r="T121" s="60">
        <v>4369.9798597199997</v>
      </c>
      <c r="U121" s="60">
        <v>4374.5766083999997</v>
      </c>
      <c r="V121" s="60">
        <v>4384.6102645700003</v>
      </c>
      <c r="W121" s="60">
        <v>4396.35739294</v>
      </c>
      <c r="X121" s="60">
        <v>4446.3460535200002</v>
      </c>
      <c r="Y121" s="60">
        <v>4477.4622754900001</v>
      </c>
    </row>
    <row r="122" spans="1:25" s="61" customFormat="1" ht="15.75" x14ac:dyDescent="0.3">
      <c r="A122" s="59" t="s">
        <v>144</v>
      </c>
      <c r="B122" s="60">
        <v>4487.91521689</v>
      </c>
      <c r="C122" s="60">
        <v>4515.21032629</v>
      </c>
      <c r="D122" s="60">
        <v>4525.3165760299999</v>
      </c>
      <c r="E122" s="60">
        <v>4539.87192865</v>
      </c>
      <c r="F122" s="60">
        <v>4562.2867321699996</v>
      </c>
      <c r="G122" s="60">
        <v>4544.4614388700002</v>
      </c>
      <c r="H122" s="60">
        <v>4491.6747657100004</v>
      </c>
      <c r="I122" s="60">
        <v>4440.8997314600001</v>
      </c>
      <c r="J122" s="60">
        <v>4404.5653026399996</v>
      </c>
      <c r="K122" s="60">
        <v>4369.3237161799998</v>
      </c>
      <c r="L122" s="60">
        <v>4354.9352738699999</v>
      </c>
      <c r="M122" s="60">
        <v>4371.3842619200004</v>
      </c>
      <c r="N122" s="60">
        <v>4379.8534646299995</v>
      </c>
      <c r="O122" s="60">
        <v>4394.0642727200002</v>
      </c>
      <c r="P122" s="60">
        <v>4409.3640142900003</v>
      </c>
      <c r="Q122" s="60">
        <v>4439.2561935200001</v>
      </c>
      <c r="R122" s="60">
        <v>4436.7268973299997</v>
      </c>
      <c r="S122" s="60">
        <v>4392.0823073000001</v>
      </c>
      <c r="T122" s="60">
        <v>4339.9689290099996</v>
      </c>
      <c r="U122" s="60">
        <v>4342.1339469899995</v>
      </c>
      <c r="V122" s="60">
        <v>4368.2505693900002</v>
      </c>
      <c r="W122" s="60">
        <v>4386.1993046500002</v>
      </c>
      <c r="X122" s="60">
        <v>4427.6839252499994</v>
      </c>
      <c r="Y122" s="60">
        <v>4515.8149134200003</v>
      </c>
    </row>
    <row r="123" spans="1:25" s="61" customFormat="1" ht="15.75" x14ac:dyDescent="0.3">
      <c r="A123" s="59" t="s">
        <v>145</v>
      </c>
      <c r="B123" s="60">
        <v>4397.5172897699995</v>
      </c>
      <c r="C123" s="60">
        <v>4422.24593009</v>
      </c>
      <c r="D123" s="60">
        <v>4459.50753953</v>
      </c>
      <c r="E123" s="60">
        <v>4443.6578991200004</v>
      </c>
      <c r="F123" s="60">
        <v>4452.0594526000004</v>
      </c>
      <c r="G123" s="60">
        <v>4455.2986393600004</v>
      </c>
      <c r="H123" s="60">
        <v>4426.1439215700002</v>
      </c>
      <c r="I123" s="60">
        <v>4402.1151987499998</v>
      </c>
      <c r="J123" s="60">
        <v>4401.6643146999995</v>
      </c>
      <c r="K123" s="60">
        <v>4347.1868067599999</v>
      </c>
      <c r="L123" s="60">
        <v>4314.2948478899998</v>
      </c>
      <c r="M123" s="60">
        <v>4309.0344982300003</v>
      </c>
      <c r="N123" s="60">
        <v>4325.0553559500004</v>
      </c>
      <c r="O123" s="60">
        <v>4341.2230986100003</v>
      </c>
      <c r="P123" s="60">
        <v>4351.6386639900002</v>
      </c>
      <c r="Q123" s="60">
        <v>4360.8807872300004</v>
      </c>
      <c r="R123" s="60">
        <v>4355.2379390799997</v>
      </c>
      <c r="S123" s="60">
        <v>4321.9996099299997</v>
      </c>
      <c r="T123" s="60">
        <v>4264.2138746000001</v>
      </c>
      <c r="U123" s="60">
        <v>4268.6143738600003</v>
      </c>
      <c r="V123" s="60">
        <v>4294.2231559399997</v>
      </c>
      <c r="W123" s="60">
        <v>4314.5050845099995</v>
      </c>
      <c r="X123" s="60">
        <v>4352.4166269500001</v>
      </c>
      <c r="Y123" s="60">
        <v>4370.1981536200001</v>
      </c>
    </row>
    <row r="124" spans="1:25" s="61" customFormat="1" ht="15.75" x14ac:dyDescent="0.3">
      <c r="A124" s="59" t="s">
        <v>146</v>
      </c>
      <c r="B124" s="60">
        <v>4294.2894271900004</v>
      </c>
      <c r="C124" s="60">
        <v>4335.7900525699997</v>
      </c>
      <c r="D124" s="60">
        <v>4361.03516304</v>
      </c>
      <c r="E124" s="60">
        <v>4357.2571497099998</v>
      </c>
      <c r="F124" s="60">
        <v>4360.9051123400004</v>
      </c>
      <c r="G124" s="60">
        <v>4363.6934710300002</v>
      </c>
      <c r="H124" s="60">
        <v>4362.5985889599997</v>
      </c>
      <c r="I124" s="60">
        <v>4354.9237859599998</v>
      </c>
      <c r="J124" s="60">
        <v>4331.6855961000001</v>
      </c>
      <c r="K124" s="60">
        <v>4288.4170475700002</v>
      </c>
      <c r="L124" s="60">
        <v>4257.28051633</v>
      </c>
      <c r="M124" s="60">
        <v>4243.5608572900001</v>
      </c>
      <c r="N124" s="60">
        <v>4243.80324139</v>
      </c>
      <c r="O124" s="60">
        <v>4267.9238791999996</v>
      </c>
      <c r="P124" s="60">
        <v>4279.7947899000001</v>
      </c>
      <c r="Q124" s="60">
        <v>4281.12988511</v>
      </c>
      <c r="R124" s="60">
        <v>4271.6079520700005</v>
      </c>
      <c r="S124" s="60">
        <v>4231.9341000100003</v>
      </c>
      <c r="T124" s="60">
        <v>4192.7078956400001</v>
      </c>
      <c r="U124" s="60">
        <v>4192.5838024499999</v>
      </c>
      <c r="V124" s="60">
        <v>4215.2006905799999</v>
      </c>
      <c r="W124" s="60">
        <v>4226.3412742800001</v>
      </c>
      <c r="X124" s="60">
        <v>4268.1591357699999</v>
      </c>
      <c r="Y124" s="60">
        <v>4315.7127737999999</v>
      </c>
    </row>
    <row r="125" spans="1:25" s="61" customFormat="1" ht="15.75" x14ac:dyDescent="0.3">
      <c r="A125" s="59" t="s">
        <v>147</v>
      </c>
      <c r="B125" s="60">
        <v>4335.1681892400002</v>
      </c>
      <c r="C125" s="60">
        <v>4381.5679680900002</v>
      </c>
      <c r="D125" s="60">
        <v>4398.8451819800002</v>
      </c>
      <c r="E125" s="60">
        <v>4392.0173139199997</v>
      </c>
      <c r="F125" s="60">
        <v>4385.2436481799996</v>
      </c>
      <c r="G125" s="60">
        <v>4389.0593554500001</v>
      </c>
      <c r="H125" s="60">
        <v>4354.2343452499999</v>
      </c>
      <c r="I125" s="60">
        <v>4292.1113210900003</v>
      </c>
      <c r="J125" s="60">
        <v>4269.4738320300003</v>
      </c>
      <c r="K125" s="60">
        <v>4242.82012347</v>
      </c>
      <c r="L125" s="60">
        <v>4258.4063873300001</v>
      </c>
      <c r="M125" s="60">
        <v>4262.7831570600001</v>
      </c>
      <c r="N125" s="60">
        <v>4278.9171294400003</v>
      </c>
      <c r="O125" s="60">
        <v>4294.5445263900001</v>
      </c>
      <c r="P125" s="60">
        <v>4307.8928726300001</v>
      </c>
      <c r="Q125" s="60">
        <v>4331.7223088000001</v>
      </c>
      <c r="R125" s="60">
        <v>4336.4675909899997</v>
      </c>
      <c r="S125" s="60">
        <v>4293.9901465100002</v>
      </c>
      <c r="T125" s="60">
        <v>4221.5043083199998</v>
      </c>
      <c r="U125" s="60">
        <v>4202.2159565100001</v>
      </c>
      <c r="V125" s="60">
        <v>4228.5597361399996</v>
      </c>
      <c r="W125" s="60">
        <v>4252.6734940699998</v>
      </c>
      <c r="X125" s="60">
        <v>4289.27803528</v>
      </c>
      <c r="Y125" s="60">
        <v>4312.9825284899998</v>
      </c>
    </row>
    <row r="126" spans="1:25" s="61" customFormat="1" ht="15.75" x14ac:dyDescent="0.3">
      <c r="A126" s="59" t="s">
        <v>148</v>
      </c>
      <c r="B126" s="60">
        <v>4419.8588358400002</v>
      </c>
      <c r="C126" s="60">
        <v>4443.1986364799995</v>
      </c>
      <c r="D126" s="60">
        <v>4464.9090629700004</v>
      </c>
      <c r="E126" s="60">
        <v>4436.5244220200002</v>
      </c>
      <c r="F126" s="60">
        <v>4437.6265956400002</v>
      </c>
      <c r="G126" s="60">
        <v>4445.7833424500004</v>
      </c>
      <c r="H126" s="60">
        <v>4411.9384205999995</v>
      </c>
      <c r="I126" s="60">
        <v>4392.9079593799997</v>
      </c>
      <c r="J126" s="60">
        <v>4353.7419736900001</v>
      </c>
      <c r="K126" s="60">
        <v>4314.8202522299998</v>
      </c>
      <c r="L126" s="60">
        <v>4305.4796320000005</v>
      </c>
      <c r="M126" s="60">
        <v>4322.1565013299996</v>
      </c>
      <c r="N126" s="60">
        <v>4339.09890748</v>
      </c>
      <c r="O126" s="60">
        <v>4353.5253479799994</v>
      </c>
      <c r="P126" s="60">
        <v>4347.9927944299998</v>
      </c>
      <c r="Q126" s="60">
        <v>4347.9678782299998</v>
      </c>
      <c r="R126" s="60">
        <v>4336.7267931400002</v>
      </c>
      <c r="S126" s="60">
        <v>4300.7130573300001</v>
      </c>
      <c r="T126" s="60">
        <v>4254.5850530400003</v>
      </c>
      <c r="U126" s="60">
        <v>4250.6183743000001</v>
      </c>
      <c r="V126" s="60">
        <v>4286.9900761700001</v>
      </c>
      <c r="W126" s="60">
        <v>4296.4012206500001</v>
      </c>
      <c r="X126" s="60">
        <v>4340.4356206000002</v>
      </c>
      <c r="Y126" s="60">
        <v>4383.42365685</v>
      </c>
    </row>
    <row r="127" spans="1:25" s="61" customFormat="1" ht="15.75" x14ac:dyDescent="0.3">
      <c r="A127" s="59" t="s">
        <v>149</v>
      </c>
      <c r="B127" s="60">
        <v>4469.0047702900001</v>
      </c>
      <c r="C127" s="60">
        <v>4525.1064365299999</v>
      </c>
      <c r="D127" s="60">
        <v>4537.4527817300004</v>
      </c>
      <c r="E127" s="60">
        <v>4532.8961430700001</v>
      </c>
      <c r="F127" s="60">
        <v>4525.7648084100001</v>
      </c>
      <c r="G127" s="60">
        <v>4532.9367378400002</v>
      </c>
      <c r="H127" s="60">
        <v>4495.2276454399998</v>
      </c>
      <c r="I127" s="60">
        <v>4414.7816863200005</v>
      </c>
      <c r="J127" s="60">
        <v>4370.1669912799998</v>
      </c>
      <c r="K127" s="60">
        <v>4336.2827141199996</v>
      </c>
      <c r="L127" s="60">
        <v>4324.4046989899998</v>
      </c>
      <c r="M127" s="60">
        <v>4327.5862711600003</v>
      </c>
      <c r="N127" s="60">
        <v>4344.4157236399997</v>
      </c>
      <c r="O127" s="60">
        <v>4331.2214534499999</v>
      </c>
      <c r="P127" s="60">
        <v>4326.1136184899997</v>
      </c>
      <c r="Q127" s="60">
        <v>4360.7454672799995</v>
      </c>
      <c r="R127" s="60">
        <v>4386.0961695300002</v>
      </c>
      <c r="S127" s="60">
        <v>4354.3181317999997</v>
      </c>
      <c r="T127" s="60">
        <v>4280.98325174</v>
      </c>
      <c r="U127" s="60">
        <v>4295.8392819599994</v>
      </c>
      <c r="V127" s="60">
        <v>4322.4510995700002</v>
      </c>
      <c r="W127" s="60">
        <v>4337.4858879599997</v>
      </c>
      <c r="X127" s="60">
        <v>4378.1088084599996</v>
      </c>
      <c r="Y127" s="60">
        <v>4427.3416352499999</v>
      </c>
    </row>
    <row r="128" spans="1:25" s="61" customFormat="1" ht="15.75" x14ac:dyDescent="0.3">
      <c r="A128" s="59" t="s">
        <v>150</v>
      </c>
      <c r="B128" s="60">
        <v>4416.0473374499998</v>
      </c>
      <c r="C128" s="60">
        <v>4446.1008138500001</v>
      </c>
      <c r="D128" s="60">
        <v>4479.71895941</v>
      </c>
      <c r="E128" s="60">
        <v>4470.7226320299997</v>
      </c>
      <c r="F128" s="60">
        <v>4463.4977569000002</v>
      </c>
      <c r="G128" s="60">
        <v>4458.7290758199997</v>
      </c>
      <c r="H128" s="60">
        <v>4403.8187959699999</v>
      </c>
      <c r="I128" s="60">
        <v>4363.4133104100001</v>
      </c>
      <c r="J128" s="60">
        <v>4341.1467638300001</v>
      </c>
      <c r="K128" s="60">
        <v>4336.5540670299997</v>
      </c>
      <c r="L128" s="60">
        <v>4367.2680998599999</v>
      </c>
      <c r="M128" s="60">
        <v>4376.0372517199994</v>
      </c>
      <c r="N128" s="60">
        <v>4397.3037470899999</v>
      </c>
      <c r="O128" s="60">
        <v>4394.3299430699999</v>
      </c>
      <c r="P128" s="60">
        <v>4376.32410334</v>
      </c>
      <c r="Q128" s="60">
        <v>4378.6141363400002</v>
      </c>
      <c r="R128" s="60">
        <v>4424.51008594</v>
      </c>
      <c r="S128" s="60">
        <v>4384.4757675000001</v>
      </c>
      <c r="T128" s="60">
        <v>4295.2014292100002</v>
      </c>
      <c r="U128" s="60">
        <v>4296.4072142300001</v>
      </c>
      <c r="V128" s="60">
        <v>4321.8280866699997</v>
      </c>
      <c r="W128" s="60">
        <v>4343.2936556900004</v>
      </c>
      <c r="X128" s="60">
        <v>4371.8299075899995</v>
      </c>
      <c r="Y128" s="60">
        <v>4415.3583202</v>
      </c>
    </row>
    <row r="129" spans="1:25" s="61" customFormat="1" ht="15.75" x14ac:dyDescent="0.3">
      <c r="A129" s="59" t="s">
        <v>151</v>
      </c>
      <c r="B129" s="60">
        <v>4444.8982389800003</v>
      </c>
      <c r="C129" s="60">
        <v>4489.70576557</v>
      </c>
      <c r="D129" s="60">
        <v>4506.9232898</v>
      </c>
      <c r="E129" s="60">
        <v>4503.0865903899994</v>
      </c>
      <c r="F129" s="60">
        <v>4494.6839121699995</v>
      </c>
      <c r="G129" s="60">
        <v>4494.7871847599999</v>
      </c>
      <c r="H129" s="60">
        <v>4448.0117693399998</v>
      </c>
      <c r="I129" s="60">
        <v>4370.8906639400002</v>
      </c>
      <c r="J129" s="60">
        <v>4289.6920506500001</v>
      </c>
      <c r="K129" s="60">
        <v>4296.7719666699995</v>
      </c>
      <c r="L129" s="60">
        <v>4296.4965875400003</v>
      </c>
      <c r="M129" s="60">
        <v>4315.8458518999996</v>
      </c>
      <c r="N129" s="60">
        <v>4332.8626868600004</v>
      </c>
      <c r="O129" s="60">
        <v>4369.3677131799996</v>
      </c>
      <c r="P129" s="60">
        <v>4422.8131308399998</v>
      </c>
      <c r="Q129" s="60">
        <v>4404.3405284099999</v>
      </c>
      <c r="R129" s="60">
        <v>4410.9626713600001</v>
      </c>
      <c r="S129" s="60">
        <v>4368.1600880799997</v>
      </c>
      <c r="T129" s="60">
        <v>4309.2572706199999</v>
      </c>
      <c r="U129" s="60">
        <v>4296.3173947699997</v>
      </c>
      <c r="V129" s="60">
        <v>4357.4002015599999</v>
      </c>
      <c r="W129" s="60">
        <v>4367.8464300899996</v>
      </c>
      <c r="X129" s="60">
        <v>4375.8445122699995</v>
      </c>
      <c r="Y129" s="60">
        <v>4453.6009173599996</v>
      </c>
    </row>
    <row r="130" spans="1:25" s="61" customFormat="1" ht="15.75" x14ac:dyDescent="0.3">
      <c r="A130" s="59" t="s">
        <v>152</v>
      </c>
      <c r="B130" s="60">
        <v>4450.9010708200003</v>
      </c>
      <c r="C130" s="60">
        <v>4434.1544298899998</v>
      </c>
      <c r="D130" s="60">
        <v>4458.9680215400003</v>
      </c>
      <c r="E130" s="60">
        <v>4466.0957225800003</v>
      </c>
      <c r="F130" s="60">
        <v>4469.71316389</v>
      </c>
      <c r="G130" s="60">
        <v>4455.59987559</v>
      </c>
      <c r="H130" s="60">
        <v>4445.8758108700004</v>
      </c>
      <c r="I130" s="60">
        <v>4478.2022132900001</v>
      </c>
      <c r="J130" s="60">
        <v>4451.7896719</v>
      </c>
      <c r="K130" s="60">
        <v>4391.7124166900003</v>
      </c>
      <c r="L130" s="60">
        <v>4371.7765249900003</v>
      </c>
      <c r="M130" s="60">
        <v>4373.1954348300005</v>
      </c>
      <c r="N130" s="60">
        <v>4359.2478400399996</v>
      </c>
      <c r="O130" s="60">
        <v>4374.6454259100001</v>
      </c>
      <c r="P130" s="60">
        <v>4414.0407474799995</v>
      </c>
      <c r="Q130" s="60">
        <v>4415.3105509899997</v>
      </c>
      <c r="R130" s="60">
        <v>4425.6859596100003</v>
      </c>
      <c r="S130" s="60">
        <v>4401.1679921899995</v>
      </c>
      <c r="T130" s="60">
        <v>4351.3634013299998</v>
      </c>
      <c r="U130" s="60">
        <v>4354.9160864000005</v>
      </c>
      <c r="V130" s="60">
        <v>4379.7307831500002</v>
      </c>
      <c r="W130" s="60">
        <v>4399.2244725399996</v>
      </c>
      <c r="X130" s="60">
        <v>4431.9508232999997</v>
      </c>
      <c r="Y130" s="60">
        <v>4477.8737099600003</v>
      </c>
    </row>
    <row r="131" spans="1:25" s="61" customFormat="1" ht="15.75" x14ac:dyDescent="0.3">
      <c r="A131" s="59" t="s">
        <v>153</v>
      </c>
      <c r="B131" s="60">
        <v>4501.3289051699994</v>
      </c>
      <c r="C131" s="60">
        <v>4508.7629619300005</v>
      </c>
      <c r="D131" s="60">
        <v>4546.6085804300001</v>
      </c>
      <c r="E131" s="60">
        <v>4552.4493908499999</v>
      </c>
      <c r="F131" s="60">
        <v>4544.5700918900002</v>
      </c>
      <c r="G131" s="60">
        <v>4549.91737294</v>
      </c>
      <c r="H131" s="60">
        <v>4540.8885564699995</v>
      </c>
      <c r="I131" s="60">
        <v>4533.7725725700002</v>
      </c>
      <c r="J131" s="60">
        <v>4520.3659978699998</v>
      </c>
      <c r="K131" s="60">
        <v>4478.9100885400003</v>
      </c>
      <c r="L131" s="60">
        <v>4441.2378163900003</v>
      </c>
      <c r="M131" s="60">
        <v>4433.91307839</v>
      </c>
      <c r="N131" s="60">
        <v>4448.2614777300005</v>
      </c>
      <c r="O131" s="60">
        <v>4482.3305059100003</v>
      </c>
      <c r="P131" s="60">
        <v>4483.7909207100001</v>
      </c>
      <c r="Q131" s="60">
        <v>4498.0965905800003</v>
      </c>
      <c r="R131" s="60">
        <v>4480.5438594200004</v>
      </c>
      <c r="S131" s="60">
        <v>4461.0143568900003</v>
      </c>
      <c r="T131" s="60">
        <v>4412.3519681999996</v>
      </c>
      <c r="U131" s="60">
        <v>4414.1512925099996</v>
      </c>
      <c r="V131" s="60">
        <v>4444.9111429000004</v>
      </c>
      <c r="W131" s="60">
        <v>4460.1947010100002</v>
      </c>
      <c r="X131" s="60">
        <v>4501.0656922899998</v>
      </c>
      <c r="Y131" s="60">
        <v>4538.4017709999998</v>
      </c>
    </row>
    <row r="132" spans="1:25" s="61" customFormat="1" ht="15.75" x14ac:dyDescent="0.3">
      <c r="A132" s="59" t="s">
        <v>154</v>
      </c>
      <c r="B132" s="60">
        <v>4489.8256215199999</v>
      </c>
      <c r="C132" s="60">
        <v>4527.7215108800001</v>
      </c>
      <c r="D132" s="60">
        <v>4580.9123279300002</v>
      </c>
      <c r="E132" s="60">
        <v>4563.0987080499999</v>
      </c>
      <c r="F132" s="60">
        <v>4557.8049004799996</v>
      </c>
      <c r="G132" s="60">
        <v>4562.9933540800002</v>
      </c>
      <c r="H132" s="60">
        <v>4521.0919225199996</v>
      </c>
      <c r="I132" s="60">
        <v>4480.7132231400001</v>
      </c>
      <c r="J132" s="60">
        <v>4461.9243949399997</v>
      </c>
      <c r="K132" s="60">
        <v>4416.0846845699998</v>
      </c>
      <c r="L132" s="60">
        <v>4442.9179243899998</v>
      </c>
      <c r="M132" s="60">
        <v>4460.4867259299999</v>
      </c>
      <c r="N132" s="60">
        <v>4468.83941383</v>
      </c>
      <c r="O132" s="60">
        <v>4490.4482181599997</v>
      </c>
      <c r="P132" s="60">
        <v>4501.8588249900004</v>
      </c>
      <c r="Q132" s="60">
        <v>4503.0249377299997</v>
      </c>
      <c r="R132" s="60">
        <v>4496.3445817399997</v>
      </c>
      <c r="S132" s="60">
        <v>4461.3739693999996</v>
      </c>
      <c r="T132" s="60">
        <v>4390.6971280199996</v>
      </c>
      <c r="U132" s="60">
        <v>4395.4952512999998</v>
      </c>
      <c r="V132" s="60">
        <v>4420.2165473099994</v>
      </c>
      <c r="W132" s="60">
        <v>4431.7555358199997</v>
      </c>
      <c r="X132" s="60">
        <v>4457.2372495700001</v>
      </c>
      <c r="Y132" s="60">
        <v>4497.3779767300002</v>
      </c>
    </row>
    <row r="133" spans="1:25" s="61" customFormat="1" ht="15.75" x14ac:dyDescent="0.3">
      <c r="A133" s="59" t="s">
        <v>155</v>
      </c>
      <c r="B133" s="60">
        <v>4463.1937513900002</v>
      </c>
      <c r="C133" s="60">
        <v>4497.4451891799999</v>
      </c>
      <c r="D133" s="60">
        <v>4525.4569871399999</v>
      </c>
      <c r="E133" s="60">
        <v>4509.1766526499996</v>
      </c>
      <c r="F133" s="60">
        <v>4490.4786080699996</v>
      </c>
      <c r="G133" s="60">
        <v>4484.3164809199998</v>
      </c>
      <c r="H133" s="60">
        <v>4477.8740402399999</v>
      </c>
      <c r="I133" s="60">
        <v>4469.10078514</v>
      </c>
      <c r="J133" s="60">
        <v>4427.0036250399999</v>
      </c>
      <c r="K133" s="60">
        <v>4427.4660891200001</v>
      </c>
      <c r="L133" s="60">
        <v>4469.6191221299996</v>
      </c>
      <c r="M133" s="60">
        <v>4494.2087633900001</v>
      </c>
      <c r="N133" s="60">
        <v>4476.8489788799998</v>
      </c>
      <c r="O133" s="60">
        <v>4465.0522300399998</v>
      </c>
      <c r="P133" s="60">
        <v>4465.6529737399997</v>
      </c>
      <c r="Q133" s="60">
        <v>4468.6571524399997</v>
      </c>
      <c r="R133" s="60">
        <v>4462.1800049800004</v>
      </c>
      <c r="S133" s="60">
        <v>4446.5077581900005</v>
      </c>
      <c r="T133" s="60">
        <v>4398.3673729100001</v>
      </c>
      <c r="U133" s="60">
        <v>4378.7241015500003</v>
      </c>
      <c r="V133" s="60">
        <v>4384.7993041099999</v>
      </c>
      <c r="W133" s="60">
        <v>4395.1866953400004</v>
      </c>
      <c r="X133" s="60">
        <v>4421.8553677</v>
      </c>
      <c r="Y133" s="60">
        <v>4445.0006741099996</v>
      </c>
    </row>
    <row r="134" spans="1:25" s="61" customFormat="1" ht="15.75" x14ac:dyDescent="0.3">
      <c r="A134" s="59" t="s">
        <v>156</v>
      </c>
      <c r="B134" s="60">
        <v>4367.4640118200005</v>
      </c>
      <c r="C134" s="60">
        <v>4408.4153606899999</v>
      </c>
      <c r="D134" s="60">
        <v>4458.2522085399996</v>
      </c>
      <c r="E134" s="60">
        <v>4460.4464618000002</v>
      </c>
      <c r="F134" s="60">
        <v>4453.5252121800004</v>
      </c>
      <c r="G134" s="60">
        <v>4445.0630753599999</v>
      </c>
      <c r="H134" s="60">
        <v>4409.8797634399998</v>
      </c>
      <c r="I134" s="60">
        <v>4348.3319508799996</v>
      </c>
      <c r="J134" s="60">
        <v>4317.5427456899997</v>
      </c>
      <c r="K134" s="60">
        <v>4329.0868393599994</v>
      </c>
      <c r="L134" s="60">
        <v>4345.2585124099996</v>
      </c>
      <c r="M134" s="60">
        <v>4417.4736933300001</v>
      </c>
      <c r="N134" s="60">
        <v>4427.1600307500003</v>
      </c>
      <c r="O134" s="60">
        <v>4438.5640297299997</v>
      </c>
      <c r="P134" s="60">
        <v>4452.7702152399997</v>
      </c>
      <c r="Q134" s="60">
        <v>4464.55019361</v>
      </c>
      <c r="R134" s="60">
        <v>4459.1615499600002</v>
      </c>
      <c r="S134" s="60">
        <v>4426.7038235700002</v>
      </c>
      <c r="T134" s="60">
        <v>4360.8297839999996</v>
      </c>
      <c r="U134" s="60">
        <v>4332.50398116</v>
      </c>
      <c r="V134" s="60">
        <v>4314.4141758099995</v>
      </c>
      <c r="W134" s="60">
        <v>4287.38925922</v>
      </c>
      <c r="X134" s="60">
        <v>4311.7874294699996</v>
      </c>
      <c r="Y134" s="60">
        <v>4364.8284028799999</v>
      </c>
    </row>
    <row r="135" spans="1:25" s="61" customFormat="1" ht="15.75" x14ac:dyDescent="0.3">
      <c r="A135" s="59" t="s">
        <v>157</v>
      </c>
      <c r="B135" s="60">
        <v>4406.80104785</v>
      </c>
      <c r="C135" s="60">
        <v>4462.1421924599999</v>
      </c>
      <c r="D135" s="60">
        <v>4507.2063879899997</v>
      </c>
      <c r="E135" s="60">
        <v>4489.1063033099999</v>
      </c>
      <c r="F135" s="60">
        <v>4495.4199489000002</v>
      </c>
      <c r="G135" s="60">
        <v>4468.9982709899996</v>
      </c>
      <c r="H135" s="60">
        <v>4426.2401249899995</v>
      </c>
      <c r="I135" s="60">
        <v>4388.7504914000001</v>
      </c>
      <c r="J135" s="60">
        <v>4377.5209440399994</v>
      </c>
      <c r="K135" s="60">
        <v>4397.57241703</v>
      </c>
      <c r="L135" s="60">
        <v>4425.8914869399996</v>
      </c>
      <c r="M135" s="60">
        <v>4494.1521185000001</v>
      </c>
      <c r="N135" s="60">
        <v>4533.0987682300001</v>
      </c>
      <c r="O135" s="60">
        <v>4533.5329745500003</v>
      </c>
      <c r="P135" s="60">
        <v>4532.47081497</v>
      </c>
      <c r="Q135" s="60">
        <v>4538.1907322799998</v>
      </c>
      <c r="R135" s="60">
        <v>4524.3046175199997</v>
      </c>
      <c r="S135" s="60">
        <v>4499.0735280500003</v>
      </c>
      <c r="T135" s="60">
        <v>4434.5034548100002</v>
      </c>
      <c r="U135" s="60">
        <v>4434.4231470800005</v>
      </c>
      <c r="V135" s="60">
        <v>4412.3088153899998</v>
      </c>
      <c r="W135" s="60">
        <v>4403.7600156199996</v>
      </c>
      <c r="X135" s="60">
        <v>4409.6256365400004</v>
      </c>
      <c r="Y135" s="60">
        <v>4466.1313662399998</v>
      </c>
    </row>
    <row r="136" spans="1:25" s="61" customFormat="1" ht="15.75" x14ac:dyDescent="0.3">
      <c r="A136" s="59" t="s">
        <v>158</v>
      </c>
      <c r="B136" s="60">
        <v>4386.0265557700004</v>
      </c>
      <c r="C136" s="60">
        <v>4419.7717166100001</v>
      </c>
      <c r="D136" s="60">
        <v>4452.8027145699998</v>
      </c>
      <c r="E136" s="60">
        <v>4441.0519686099997</v>
      </c>
      <c r="F136" s="60">
        <v>4446.0516515899999</v>
      </c>
      <c r="G136" s="60">
        <v>4438.9983288200001</v>
      </c>
      <c r="H136" s="60">
        <v>4413.4129834300002</v>
      </c>
      <c r="I136" s="60">
        <v>4361.8637882900002</v>
      </c>
      <c r="J136" s="60">
        <v>4314.5044845399998</v>
      </c>
      <c r="K136" s="60">
        <v>4283.0367466600001</v>
      </c>
      <c r="L136" s="60">
        <v>4272.1969319</v>
      </c>
      <c r="M136" s="60">
        <v>4286.8099705300001</v>
      </c>
      <c r="N136" s="60">
        <v>4298.5010699200002</v>
      </c>
      <c r="O136" s="60">
        <v>4305.5547629800003</v>
      </c>
      <c r="P136" s="60">
        <v>4310.14165091</v>
      </c>
      <c r="Q136" s="60">
        <v>4313.9847957700003</v>
      </c>
      <c r="R136" s="60">
        <v>4311.9728419200001</v>
      </c>
      <c r="S136" s="60">
        <v>4266.7531716499998</v>
      </c>
      <c r="T136" s="60">
        <v>4235.1748513900002</v>
      </c>
      <c r="U136" s="60">
        <v>4245.4322294399999</v>
      </c>
      <c r="V136" s="60">
        <v>4276.7725280800005</v>
      </c>
      <c r="W136" s="60">
        <v>4290.9100200100002</v>
      </c>
      <c r="X136" s="60">
        <v>4298.7168165700004</v>
      </c>
      <c r="Y136" s="60">
        <v>4402.6733185900002</v>
      </c>
    </row>
    <row r="137" spans="1:25" s="61" customFormat="1" ht="15.75" x14ac:dyDescent="0.3">
      <c r="A137" s="59" t="s">
        <v>159</v>
      </c>
      <c r="B137" s="60">
        <v>4483.2869316100005</v>
      </c>
      <c r="C137" s="60">
        <v>4454.6719762299999</v>
      </c>
      <c r="D137" s="60">
        <v>4514.9747387999996</v>
      </c>
      <c r="E137" s="60">
        <v>4507.27130485</v>
      </c>
      <c r="F137" s="60">
        <v>4507.1042927899998</v>
      </c>
      <c r="G137" s="60">
        <v>4522.1534993400001</v>
      </c>
      <c r="H137" s="60">
        <v>4495.8013699100002</v>
      </c>
      <c r="I137" s="60">
        <v>4489.1651796200003</v>
      </c>
      <c r="J137" s="60">
        <v>4452.7658043900001</v>
      </c>
      <c r="K137" s="60">
        <v>4424.7292749600001</v>
      </c>
      <c r="L137" s="60">
        <v>4388.9084379799997</v>
      </c>
      <c r="M137" s="60">
        <v>4381.1377388999999</v>
      </c>
      <c r="N137" s="60">
        <v>4398.3353780799998</v>
      </c>
      <c r="O137" s="60">
        <v>4415.6379579300001</v>
      </c>
      <c r="P137" s="60">
        <v>4419.5069094800001</v>
      </c>
      <c r="Q137" s="60">
        <v>4424.5414032899998</v>
      </c>
      <c r="R137" s="60">
        <v>4416.4855593399998</v>
      </c>
      <c r="S137" s="60">
        <v>4387.9750421500003</v>
      </c>
      <c r="T137" s="60">
        <v>4334.1530357399997</v>
      </c>
      <c r="U137" s="60">
        <v>4350.2112952500001</v>
      </c>
      <c r="V137" s="60">
        <v>4377.6872987899997</v>
      </c>
      <c r="W137" s="60">
        <v>4391.5130761800001</v>
      </c>
      <c r="X137" s="60">
        <v>4406.3865952799997</v>
      </c>
      <c r="Y137" s="60">
        <v>4428.8740473099997</v>
      </c>
    </row>
    <row r="138" spans="1:25" s="61" customFormat="1" ht="15.75" x14ac:dyDescent="0.3">
      <c r="A138" s="59" t="s">
        <v>160</v>
      </c>
      <c r="B138" s="60">
        <v>4493.52413385</v>
      </c>
      <c r="C138" s="60">
        <v>4476.7442261400001</v>
      </c>
      <c r="D138" s="60">
        <v>4481.8756840300002</v>
      </c>
      <c r="E138" s="60">
        <v>4496.4406969499996</v>
      </c>
      <c r="F138" s="60">
        <v>4493.9275393799999</v>
      </c>
      <c r="G138" s="60">
        <v>4480.78309343</v>
      </c>
      <c r="H138" s="60">
        <v>4463.9426110699997</v>
      </c>
      <c r="I138" s="60">
        <v>4450.62886437</v>
      </c>
      <c r="J138" s="60">
        <v>4435.7031219299997</v>
      </c>
      <c r="K138" s="60">
        <v>4375.4121505000003</v>
      </c>
      <c r="L138" s="60">
        <v>4349.1177849699998</v>
      </c>
      <c r="M138" s="60">
        <v>4344.4900975399996</v>
      </c>
      <c r="N138" s="60">
        <v>4347.8029977300002</v>
      </c>
      <c r="O138" s="60">
        <v>4377.6691475899997</v>
      </c>
      <c r="P138" s="60">
        <v>4385.0861653800002</v>
      </c>
      <c r="Q138" s="60">
        <v>4386.3895434900005</v>
      </c>
      <c r="R138" s="60">
        <v>4386.8100627200001</v>
      </c>
      <c r="S138" s="60">
        <v>4325.35360984</v>
      </c>
      <c r="T138" s="60">
        <v>4275.2582364</v>
      </c>
      <c r="U138" s="60">
        <v>4297.7470679199996</v>
      </c>
      <c r="V138" s="60">
        <v>4323.7234941799998</v>
      </c>
      <c r="W138" s="60">
        <v>4338.8625366899996</v>
      </c>
      <c r="X138" s="60">
        <v>4352.1934191999999</v>
      </c>
      <c r="Y138" s="60">
        <v>4384.9018644099997</v>
      </c>
    </row>
    <row r="139" spans="1:25" s="61" customFormat="1" ht="15.75" x14ac:dyDescent="0.3">
      <c r="A139" s="59" t="s">
        <v>161</v>
      </c>
      <c r="B139" s="60">
        <v>4467.4826426700001</v>
      </c>
      <c r="C139" s="60">
        <v>4511.9444943799999</v>
      </c>
      <c r="D139" s="60">
        <v>4514.4263176300001</v>
      </c>
      <c r="E139" s="60">
        <v>4517.2237821500003</v>
      </c>
      <c r="F139" s="60">
        <v>4527.3707138199998</v>
      </c>
      <c r="G139" s="60">
        <v>4521.2546483599999</v>
      </c>
      <c r="H139" s="60">
        <v>4476.5954715899998</v>
      </c>
      <c r="I139" s="60">
        <v>4410.0482396699999</v>
      </c>
      <c r="J139" s="60">
        <v>4372.8959878000005</v>
      </c>
      <c r="K139" s="60">
        <v>4361.6051213000001</v>
      </c>
      <c r="L139" s="60">
        <v>4340.9151664599995</v>
      </c>
      <c r="M139" s="60">
        <v>4353.5850179500003</v>
      </c>
      <c r="N139" s="60">
        <v>4358.7044766600002</v>
      </c>
      <c r="O139" s="60">
        <v>4364.9385529199999</v>
      </c>
      <c r="P139" s="60">
        <v>4370.74004272</v>
      </c>
      <c r="Q139" s="60">
        <v>4379.49761674</v>
      </c>
      <c r="R139" s="60">
        <v>4367.7797714400003</v>
      </c>
      <c r="S139" s="60">
        <v>4340.2205569199996</v>
      </c>
      <c r="T139" s="60">
        <v>4289.95480314</v>
      </c>
      <c r="U139" s="60">
        <v>4297.7393473900001</v>
      </c>
      <c r="V139" s="60">
        <v>4306.1807899200003</v>
      </c>
      <c r="W139" s="60">
        <v>4321.1011996699999</v>
      </c>
      <c r="X139" s="60">
        <v>4353.6516849700001</v>
      </c>
      <c r="Y139" s="60">
        <v>4371.1501746200001</v>
      </c>
    </row>
    <row r="140" spans="1:25" s="61" customFormat="1" ht="15.75" x14ac:dyDescent="0.3">
      <c r="A140" s="59" t="s">
        <v>162</v>
      </c>
      <c r="B140" s="60">
        <v>4310.6906307299996</v>
      </c>
      <c r="C140" s="60">
        <v>4356.3437365999998</v>
      </c>
      <c r="D140" s="60">
        <v>4401.1847964400004</v>
      </c>
      <c r="E140" s="60">
        <v>4390.9451354399998</v>
      </c>
      <c r="F140" s="60">
        <v>4396.3355325100001</v>
      </c>
      <c r="G140" s="60">
        <v>4397.6426949899997</v>
      </c>
      <c r="H140" s="60">
        <v>4338.4190254699997</v>
      </c>
      <c r="I140" s="60">
        <v>4297.4425719000001</v>
      </c>
      <c r="J140" s="60">
        <v>4258.3454380599997</v>
      </c>
      <c r="K140" s="60">
        <v>4246.12718262</v>
      </c>
      <c r="L140" s="60">
        <v>4233.1263440499997</v>
      </c>
      <c r="M140" s="60">
        <v>4245.3944516000001</v>
      </c>
      <c r="N140" s="60">
        <v>4241.9741921300001</v>
      </c>
      <c r="O140" s="60">
        <v>4254.7833363700001</v>
      </c>
      <c r="P140" s="60">
        <v>4263.25728712</v>
      </c>
      <c r="Q140" s="60">
        <v>4269.2538833099998</v>
      </c>
      <c r="R140" s="60">
        <v>4264.8849073199999</v>
      </c>
      <c r="S140" s="60">
        <v>4231.70003387</v>
      </c>
      <c r="T140" s="60">
        <v>4196.8755547399996</v>
      </c>
      <c r="U140" s="60">
        <v>4214.9967529000005</v>
      </c>
      <c r="V140" s="60">
        <v>4235.1936646699996</v>
      </c>
      <c r="W140" s="60">
        <v>4252.3001242099999</v>
      </c>
      <c r="X140" s="60">
        <v>4262.1059085799998</v>
      </c>
      <c r="Y140" s="60">
        <v>4273.3466297899995</v>
      </c>
    </row>
    <row r="141" spans="1:25" s="61" customFormat="1" ht="15.75" x14ac:dyDescent="0.3">
      <c r="A141" s="59" t="s">
        <v>163</v>
      </c>
      <c r="B141" s="60">
        <v>4256.2103653699996</v>
      </c>
      <c r="C141" s="60">
        <v>4326.1080442900002</v>
      </c>
      <c r="D141" s="60">
        <v>4376.3267937099999</v>
      </c>
      <c r="E141" s="60">
        <v>4383.0037791800005</v>
      </c>
      <c r="F141" s="60">
        <v>4380.9559230699997</v>
      </c>
      <c r="G141" s="60">
        <v>4366.7973636500001</v>
      </c>
      <c r="H141" s="60">
        <v>4339.8432529199999</v>
      </c>
      <c r="I141" s="60">
        <v>4293.4495460199996</v>
      </c>
      <c r="J141" s="60">
        <v>4267.1027942000001</v>
      </c>
      <c r="K141" s="60">
        <v>4242.5838711799997</v>
      </c>
      <c r="L141" s="60">
        <v>4237.8760345199998</v>
      </c>
      <c r="M141" s="60">
        <v>4239.95312569</v>
      </c>
      <c r="N141" s="60">
        <v>4254.2390845400005</v>
      </c>
      <c r="O141" s="60">
        <v>4271.97609956</v>
      </c>
      <c r="P141" s="60">
        <v>4272.1441858399994</v>
      </c>
      <c r="Q141" s="60">
        <v>4279.0882770200005</v>
      </c>
      <c r="R141" s="60">
        <v>4277.0279295299997</v>
      </c>
      <c r="S141" s="60">
        <v>4240.1162836599997</v>
      </c>
      <c r="T141" s="60">
        <v>4192.7830566900002</v>
      </c>
      <c r="U141" s="60">
        <v>4212.1124014799998</v>
      </c>
      <c r="V141" s="60">
        <v>4233.2054830400002</v>
      </c>
      <c r="W141" s="60">
        <v>4242.77091432</v>
      </c>
      <c r="X141" s="60">
        <v>4274.7666320299995</v>
      </c>
      <c r="Y141" s="60">
        <v>4299.6058445399995</v>
      </c>
    </row>
    <row r="142" spans="1:25" s="61" customFormat="1" ht="15.75" x14ac:dyDescent="0.3">
      <c r="A142" s="59" t="s">
        <v>164</v>
      </c>
      <c r="B142" s="60">
        <v>4335.6921060699997</v>
      </c>
      <c r="C142" s="60">
        <v>4365.9812712100002</v>
      </c>
      <c r="D142" s="60">
        <v>4398.0594511700001</v>
      </c>
      <c r="E142" s="60">
        <v>4392.70143276</v>
      </c>
      <c r="F142" s="60">
        <v>4396.4559548099996</v>
      </c>
      <c r="G142" s="60">
        <v>4396.1954527400003</v>
      </c>
      <c r="H142" s="60">
        <v>4344.9572601700002</v>
      </c>
      <c r="I142" s="60">
        <v>4309.0058755400005</v>
      </c>
      <c r="J142" s="60">
        <v>4262.8479550299999</v>
      </c>
      <c r="K142" s="60">
        <v>4241.5984201600004</v>
      </c>
      <c r="L142" s="60">
        <v>4228.0706301600003</v>
      </c>
      <c r="M142" s="60">
        <v>4238.6842800499999</v>
      </c>
      <c r="N142" s="60">
        <v>4253.9691645799994</v>
      </c>
      <c r="O142" s="60">
        <v>4249.8987732400001</v>
      </c>
      <c r="P142" s="60">
        <v>4256.3463888999995</v>
      </c>
      <c r="Q142" s="60">
        <v>4279.5409770200004</v>
      </c>
      <c r="R142" s="60">
        <v>4268.0239389600001</v>
      </c>
      <c r="S142" s="60">
        <v>4229.69566055</v>
      </c>
      <c r="T142" s="60">
        <v>4191.2249615000001</v>
      </c>
      <c r="U142" s="60">
        <v>4214.5369294299999</v>
      </c>
      <c r="V142" s="60">
        <v>4239.7925873100003</v>
      </c>
      <c r="W142" s="60">
        <v>4258.5520617499997</v>
      </c>
      <c r="X142" s="60">
        <v>4287.6014990599997</v>
      </c>
      <c r="Y142" s="60">
        <v>4323.4300572000002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1956.4089773800001</v>
      </c>
      <c r="C147" s="67">
        <v>1892.19051618</v>
      </c>
      <c r="D147" s="67">
        <v>1964.5456841499999</v>
      </c>
      <c r="E147" s="67">
        <v>1951.8078334299998</v>
      </c>
      <c r="F147" s="67">
        <v>1961.1865153799999</v>
      </c>
      <c r="G147" s="67">
        <v>1959.36293682</v>
      </c>
      <c r="H147" s="67">
        <v>1893.9307783300001</v>
      </c>
      <c r="I147" s="67">
        <v>1829.8473431799998</v>
      </c>
      <c r="J147" s="67">
        <v>1796.2130570600002</v>
      </c>
      <c r="K147" s="67">
        <v>1762.20381851</v>
      </c>
      <c r="L147" s="67">
        <v>1776.01000497</v>
      </c>
      <c r="M147" s="67">
        <v>1769.1073342599998</v>
      </c>
      <c r="N147" s="67">
        <v>1788.1995560199998</v>
      </c>
      <c r="O147" s="67">
        <v>1786.3467378099999</v>
      </c>
      <c r="P147" s="67">
        <v>1793.4671591699998</v>
      </c>
      <c r="Q147" s="67">
        <v>1801.87625746</v>
      </c>
      <c r="R147" s="67">
        <v>1804.7435879899999</v>
      </c>
      <c r="S147" s="67">
        <v>1781.2862847299998</v>
      </c>
      <c r="T147" s="67">
        <v>1725.0832602599999</v>
      </c>
      <c r="U147" s="67">
        <v>1706.1707031699998</v>
      </c>
      <c r="V147" s="67">
        <v>1727.7266743499999</v>
      </c>
      <c r="W147" s="67">
        <v>1737.6856950699998</v>
      </c>
      <c r="X147" s="67">
        <v>1772.5370705300002</v>
      </c>
      <c r="Y147" s="67">
        <v>1819.3807184100001</v>
      </c>
    </row>
    <row r="148" spans="1:25" s="61" customFormat="1" ht="15.75" x14ac:dyDescent="0.3">
      <c r="A148" s="59" t="s">
        <v>136</v>
      </c>
      <c r="B148" s="60">
        <v>1819.2078142300002</v>
      </c>
      <c r="C148" s="60">
        <v>1869.4103766500002</v>
      </c>
      <c r="D148" s="60">
        <v>1925.3359822900002</v>
      </c>
      <c r="E148" s="60">
        <v>1919.5041209999999</v>
      </c>
      <c r="F148" s="60">
        <v>1913.8439491399999</v>
      </c>
      <c r="G148" s="60">
        <v>1905.0254638900001</v>
      </c>
      <c r="H148" s="60">
        <v>1842.73119705</v>
      </c>
      <c r="I148" s="60">
        <v>1763.8849329</v>
      </c>
      <c r="J148" s="60">
        <v>1717.9198655599998</v>
      </c>
      <c r="K148" s="60">
        <v>1678.2307639999999</v>
      </c>
      <c r="L148" s="60">
        <v>1678.94533589</v>
      </c>
      <c r="M148" s="60">
        <v>1690.4099495400001</v>
      </c>
      <c r="N148" s="60">
        <v>1721.3085813500002</v>
      </c>
      <c r="O148" s="60">
        <v>1721.1451289699999</v>
      </c>
      <c r="P148" s="60">
        <v>1722.3715781000001</v>
      </c>
      <c r="Q148" s="60">
        <v>1731.4027978700001</v>
      </c>
      <c r="R148" s="60">
        <v>1729.3301293700001</v>
      </c>
      <c r="S148" s="60">
        <v>1709.2751667900002</v>
      </c>
      <c r="T148" s="60">
        <v>1655.2836077400002</v>
      </c>
      <c r="U148" s="60">
        <v>1635.0857955199999</v>
      </c>
      <c r="V148" s="60">
        <v>1654.5516095899998</v>
      </c>
      <c r="W148" s="60">
        <v>1677.8737268199998</v>
      </c>
      <c r="X148" s="60">
        <v>1719.6059264599999</v>
      </c>
      <c r="Y148" s="60">
        <v>1772.3137719900001</v>
      </c>
    </row>
    <row r="149" spans="1:25" s="61" customFormat="1" ht="15.75" x14ac:dyDescent="0.3">
      <c r="A149" s="59" t="s">
        <v>137</v>
      </c>
      <c r="B149" s="60">
        <v>1803.6880686999998</v>
      </c>
      <c r="C149" s="60">
        <v>1854.4186406899998</v>
      </c>
      <c r="D149" s="60">
        <v>1884.7403754900001</v>
      </c>
      <c r="E149" s="60">
        <v>1910.2002803599999</v>
      </c>
      <c r="F149" s="60">
        <v>1925.6262821999999</v>
      </c>
      <c r="G149" s="60">
        <v>1916.28444696</v>
      </c>
      <c r="H149" s="60">
        <v>1855.57516584</v>
      </c>
      <c r="I149" s="60">
        <v>1788.90263899</v>
      </c>
      <c r="J149" s="60">
        <v>1754.3904419300002</v>
      </c>
      <c r="K149" s="60">
        <v>1715.7654833299998</v>
      </c>
      <c r="L149" s="60">
        <v>1735.0338255000001</v>
      </c>
      <c r="M149" s="60">
        <v>1742.2948220600001</v>
      </c>
      <c r="N149" s="60">
        <v>1773.7979888099999</v>
      </c>
      <c r="O149" s="60">
        <v>1763.68360454</v>
      </c>
      <c r="P149" s="60">
        <v>1759.5796943700002</v>
      </c>
      <c r="Q149" s="60">
        <v>1764.3588852399998</v>
      </c>
      <c r="R149" s="60">
        <v>1763.7708717999999</v>
      </c>
      <c r="S149" s="60">
        <v>1734.0868930500001</v>
      </c>
      <c r="T149" s="60">
        <v>1679.1842324300001</v>
      </c>
      <c r="U149" s="60">
        <v>1653.6892801099998</v>
      </c>
      <c r="V149" s="60">
        <v>1679.9923934600001</v>
      </c>
      <c r="W149" s="60">
        <v>1687.3945789999998</v>
      </c>
      <c r="X149" s="60">
        <v>1733.3588986599998</v>
      </c>
      <c r="Y149" s="60">
        <v>1845.2621230999998</v>
      </c>
    </row>
    <row r="150" spans="1:25" s="61" customFormat="1" ht="15.75" x14ac:dyDescent="0.3">
      <c r="A150" s="59" t="s">
        <v>138</v>
      </c>
      <c r="B150" s="60">
        <v>1669.1682117400001</v>
      </c>
      <c r="C150" s="60">
        <v>1725.42613497</v>
      </c>
      <c r="D150" s="60">
        <v>1789.7399252099999</v>
      </c>
      <c r="E150" s="60">
        <v>1806.3065032200002</v>
      </c>
      <c r="F150" s="60">
        <v>1810.0449495100002</v>
      </c>
      <c r="G150" s="60">
        <v>1811.7823360799998</v>
      </c>
      <c r="H150" s="60">
        <v>1800.5229410699999</v>
      </c>
      <c r="I150" s="60">
        <v>1702.6293962099999</v>
      </c>
      <c r="J150" s="60">
        <v>1626.4850287600002</v>
      </c>
      <c r="K150" s="60">
        <v>1579.3165481400001</v>
      </c>
      <c r="L150" s="60">
        <v>1554.7448608</v>
      </c>
      <c r="M150" s="60">
        <v>1550.0776829699998</v>
      </c>
      <c r="N150" s="60">
        <v>1572.07622326</v>
      </c>
      <c r="O150" s="60">
        <v>1594.2842672500001</v>
      </c>
      <c r="P150" s="60">
        <v>1614.1231232199998</v>
      </c>
      <c r="Q150" s="60">
        <v>1616.8204074400001</v>
      </c>
      <c r="R150" s="60">
        <v>1610.67261108</v>
      </c>
      <c r="S150" s="60">
        <v>1588.7249434999999</v>
      </c>
      <c r="T150" s="60">
        <v>1527.8046321299998</v>
      </c>
      <c r="U150" s="60">
        <v>1515.0374594199998</v>
      </c>
      <c r="V150" s="60">
        <v>1534.93309619</v>
      </c>
      <c r="W150" s="60">
        <v>1557.3881855999998</v>
      </c>
      <c r="X150" s="60">
        <v>1597.54543311</v>
      </c>
      <c r="Y150" s="60">
        <v>1631.58519148</v>
      </c>
    </row>
    <row r="151" spans="1:25" s="61" customFormat="1" ht="15.75" x14ac:dyDescent="0.3">
      <c r="A151" s="59" t="s">
        <v>139</v>
      </c>
      <c r="B151" s="60">
        <v>1763.9058578999998</v>
      </c>
      <c r="C151" s="60">
        <v>1806.53272793</v>
      </c>
      <c r="D151" s="60">
        <v>1860.9456644699999</v>
      </c>
      <c r="E151" s="60">
        <v>1857.3849141800001</v>
      </c>
      <c r="F151" s="60">
        <v>1867.3037022100002</v>
      </c>
      <c r="G151" s="60">
        <v>1864.3371718600001</v>
      </c>
      <c r="H151" s="60">
        <v>1844.4457476900002</v>
      </c>
      <c r="I151" s="60">
        <v>1820.0288494599999</v>
      </c>
      <c r="J151" s="60">
        <v>1769.7666552199998</v>
      </c>
      <c r="K151" s="60">
        <v>1705.25371516</v>
      </c>
      <c r="L151" s="60">
        <v>1686.1650653699999</v>
      </c>
      <c r="M151" s="60">
        <v>1689.0457392899998</v>
      </c>
      <c r="N151" s="60">
        <v>1688.7546216999999</v>
      </c>
      <c r="O151" s="60">
        <v>1707.2510509600002</v>
      </c>
      <c r="P151" s="60">
        <v>1727.2868302100001</v>
      </c>
      <c r="Q151" s="60">
        <v>1739.94927542</v>
      </c>
      <c r="R151" s="60">
        <v>1732.0884572999998</v>
      </c>
      <c r="S151" s="60">
        <v>1708.1562692699999</v>
      </c>
      <c r="T151" s="60">
        <v>1643.93658779</v>
      </c>
      <c r="U151" s="60">
        <v>1635.1360071600002</v>
      </c>
      <c r="V151" s="60">
        <v>1652.0131281099998</v>
      </c>
      <c r="W151" s="60">
        <v>1667.4579599200001</v>
      </c>
      <c r="X151" s="60">
        <v>1706.6030294100001</v>
      </c>
      <c r="Y151" s="60">
        <v>1758.1355460899999</v>
      </c>
    </row>
    <row r="152" spans="1:25" s="61" customFormat="1" ht="15.75" x14ac:dyDescent="0.3">
      <c r="A152" s="59" t="s">
        <v>140</v>
      </c>
      <c r="B152" s="60">
        <v>1682.9126947499999</v>
      </c>
      <c r="C152" s="60">
        <v>1727.7647486000001</v>
      </c>
      <c r="D152" s="60">
        <v>1746.2976684599998</v>
      </c>
      <c r="E152" s="60">
        <v>1761.17334751</v>
      </c>
      <c r="F152" s="60">
        <v>1761.6282525699999</v>
      </c>
      <c r="G152" s="60">
        <v>1750.07690409</v>
      </c>
      <c r="H152" s="60">
        <v>1746.5048639000001</v>
      </c>
      <c r="I152" s="60">
        <v>1714.86013662</v>
      </c>
      <c r="J152" s="60">
        <v>1671.1887080800002</v>
      </c>
      <c r="K152" s="60">
        <v>1602.04653659</v>
      </c>
      <c r="L152" s="60">
        <v>1574.0628665499999</v>
      </c>
      <c r="M152" s="60">
        <v>1573.70548611</v>
      </c>
      <c r="N152" s="60">
        <v>1578.2433391599998</v>
      </c>
      <c r="O152" s="60">
        <v>1598.4941452200001</v>
      </c>
      <c r="P152" s="60">
        <v>1605.0997390399998</v>
      </c>
      <c r="Q152" s="60">
        <v>1617.76144497</v>
      </c>
      <c r="R152" s="60">
        <v>1608.0560073500001</v>
      </c>
      <c r="S152" s="60">
        <v>1579.9114298499999</v>
      </c>
      <c r="T152" s="60">
        <v>1513.4891776300001</v>
      </c>
      <c r="U152" s="60">
        <v>1498.0029416000002</v>
      </c>
      <c r="V152" s="60">
        <v>1527.6254536299998</v>
      </c>
      <c r="W152" s="60">
        <v>1549.7952065499999</v>
      </c>
      <c r="X152" s="60">
        <v>1590.5372732999999</v>
      </c>
      <c r="Y152" s="60">
        <v>1629.5468433999999</v>
      </c>
    </row>
    <row r="153" spans="1:25" s="61" customFormat="1" ht="15.75" x14ac:dyDescent="0.3">
      <c r="A153" s="59" t="s">
        <v>141</v>
      </c>
      <c r="B153" s="60">
        <v>1639.39106928</v>
      </c>
      <c r="C153" s="60">
        <v>1684.0720185599998</v>
      </c>
      <c r="D153" s="60">
        <v>1738.1999473999999</v>
      </c>
      <c r="E153" s="60">
        <v>1727.9706821200002</v>
      </c>
      <c r="F153" s="60">
        <v>1728.3484622699998</v>
      </c>
      <c r="G153" s="60">
        <v>1713.4786283399999</v>
      </c>
      <c r="H153" s="60">
        <v>1706.6106146400002</v>
      </c>
      <c r="I153" s="60">
        <v>1664.6678438700001</v>
      </c>
      <c r="J153" s="60">
        <v>1623.5973982700002</v>
      </c>
      <c r="K153" s="60">
        <v>1608.1558362300002</v>
      </c>
      <c r="L153" s="60">
        <v>1576.4937336899998</v>
      </c>
      <c r="M153" s="60">
        <v>1584.3066647099999</v>
      </c>
      <c r="N153" s="60">
        <v>1599.8779340299998</v>
      </c>
      <c r="O153" s="60">
        <v>1616.83548393</v>
      </c>
      <c r="P153" s="60">
        <v>1618.5358088500002</v>
      </c>
      <c r="Q153" s="60">
        <v>1633.8896645</v>
      </c>
      <c r="R153" s="60">
        <v>1623.9537176600002</v>
      </c>
      <c r="S153" s="60">
        <v>1599.2710443300002</v>
      </c>
      <c r="T153" s="60">
        <v>1547.8689322700002</v>
      </c>
      <c r="U153" s="60">
        <v>1542.58231024</v>
      </c>
      <c r="V153" s="60">
        <v>1555.8368863199998</v>
      </c>
      <c r="W153" s="60">
        <v>1572.2854795399999</v>
      </c>
      <c r="X153" s="60">
        <v>1625.0814638900001</v>
      </c>
      <c r="Y153" s="60">
        <v>1662.8153374600001</v>
      </c>
    </row>
    <row r="154" spans="1:25" s="61" customFormat="1" ht="15.75" x14ac:dyDescent="0.3">
      <c r="A154" s="59" t="s">
        <v>142</v>
      </c>
      <c r="B154" s="60">
        <v>1687.97629022</v>
      </c>
      <c r="C154" s="60">
        <v>1766.9442628900001</v>
      </c>
      <c r="D154" s="60">
        <v>1841.5980116400001</v>
      </c>
      <c r="E154" s="60">
        <v>1856.45221584</v>
      </c>
      <c r="F154" s="60">
        <v>1863.0367078700001</v>
      </c>
      <c r="G154" s="60">
        <v>1849.3020315899998</v>
      </c>
      <c r="H154" s="60">
        <v>1797.9300266599998</v>
      </c>
      <c r="I154" s="60">
        <v>1828.8939403600002</v>
      </c>
      <c r="J154" s="60">
        <v>1799.6476751800001</v>
      </c>
      <c r="K154" s="60">
        <v>1758.0429936999999</v>
      </c>
      <c r="L154" s="60">
        <v>1738.4555990200001</v>
      </c>
      <c r="M154" s="60">
        <v>1736.0181337200002</v>
      </c>
      <c r="N154" s="60">
        <v>1711.9452516400002</v>
      </c>
      <c r="O154" s="60">
        <v>1729.57776857</v>
      </c>
      <c r="P154" s="60">
        <v>1775.42873538</v>
      </c>
      <c r="Q154" s="60">
        <v>1764.9445234200002</v>
      </c>
      <c r="R154" s="60">
        <v>1763.57935172</v>
      </c>
      <c r="S154" s="60">
        <v>1750.50485136</v>
      </c>
      <c r="T154" s="60">
        <v>1696.63951043</v>
      </c>
      <c r="U154" s="60">
        <v>1695.6162415399999</v>
      </c>
      <c r="V154" s="60">
        <v>1720.53825512</v>
      </c>
      <c r="W154" s="60">
        <v>1721.8787229099999</v>
      </c>
      <c r="X154" s="60">
        <v>1761.49828484</v>
      </c>
      <c r="Y154" s="60">
        <v>1796.9801944699998</v>
      </c>
    </row>
    <row r="155" spans="1:25" s="61" customFormat="1" ht="15.75" x14ac:dyDescent="0.3">
      <c r="A155" s="59" t="s">
        <v>143</v>
      </c>
      <c r="B155" s="60">
        <v>1775.1515251699998</v>
      </c>
      <c r="C155" s="60">
        <v>1794.29575931</v>
      </c>
      <c r="D155" s="60">
        <v>1893.9133522299999</v>
      </c>
      <c r="E155" s="60">
        <v>1940.66887056</v>
      </c>
      <c r="F155" s="60">
        <v>1954.1168016900001</v>
      </c>
      <c r="G155" s="60">
        <v>1925.9960854199999</v>
      </c>
      <c r="H155" s="60">
        <v>1864.6396627399999</v>
      </c>
      <c r="I155" s="60">
        <v>1826.2539090700002</v>
      </c>
      <c r="J155" s="60">
        <v>1806.9231118500002</v>
      </c>
      <c r="K155" s="60">
        <v>1775.40180083</v>
      </c>
      <c r="L155" s="60">
        <v>1768.3724884500002</v>
      </c>
      <c r="M155" s="60">
        <v>1775.1715564599999</v>
      </c>
      <c r="N155" s="60">
        <v>1784.8168590499999</v>
      </c>
      <c r="O155" s="60">
        <v>1783.76051843</v>
      </c>
      <c r="P155" s="60">
        <v>1796.1756104199999</v>
      </c>
      <c r="Q155" s="60">
        <v>1815.15252908</v>
      </c>
      <c r="R155" s="60">
        <v>1792.9056292400001</v>
      </c>
      <c r="S155" s="60">
        <v>1787.3300062100002</v>
      </c>
      <c r="T155" s="60">
        <v>1745.5698597199998</v>
      </c>
      <c r="U155" s="60">
        <v>1750.1666083999999</v>
      </c>
      <c r="V155" s="60">
        <v>1760.2002645699999</v>
      </c>
      <c r="W155" s="60">
        <v>1771.9473929400001</v>
      </c>
      <c r="X155" s="60">
        <v>1821.9360535199999</v>
      </c>
      <c r="Y155" s="60">
        <v>1853.0522754899998</v>
      </c>
    </row>
    <row r="156" spans="1:25" s="61" customFormat="1" ht="15.75" x14ac:dyDescent="0.3">
      <c r="A156" s="59" t="s">
        <v>144</v>
      </c>
      <c r="B156" s="60">
        <v>1863.5052168900002</v>
      </c>
      <c r="C156" s="60">
        <v>1890.8003262900002</v>
      </c>
      <c r="D156" s="60">
        <v>1900.90657603</v>
      </c>
      <c r="E156" s="60">
        <v>1915.4619286500001</v>
      </c>
      <c r="F156" s="60">
        <v>1937.8767321700002</v>
      </c>
      <c r="G156" s="60">
        <v>1920.0514388699999</v>
      </c>
      <c r="H156" s="60">
        <v>1867.2647657100001</v>
      </c>
      <c r="I156" s="60">
        <v>1816.4897314599998</v>
      </c>
      <c r="J156" s="60">
        <v>1780.1553026400002</v>
      </c>
      <c r="K156" s="60">
        <v>1744.9137161799999</v>
      </c>
      <c r="L156" s="60">
        <v>1730.5252738700001</v>
      </c>
      <c r="M156" s="60">
        <v>1746.9742619200001</v>
      </c>
      <c r="N156" s="60">
        <v>1755.4434646300001</v>
      </c>
      <c r="O156" s="60">
        <v>1769.6542727199999</v>
      </c>
      <c r="P156" s="60">
        <v>1784.95401429</v>
      </c>
      <c r="Q156" s="60">
        <v>1814.8461935199998</v>
      </c>
      <c r="R156" s="60">
        <v>1812.3168973299998</v>
      </c>
      <c r="S156" s="60">
        <v>1767.6723072999998</v>
      </c>
      <c r="T156" s="60">
        <v>1715.5589290100002</v>
      </c>
      <c r="U156" s="60">
        <v>1717.7239469900001</v>
      </c>
      <c r="V156" s="60">
        <v>1743.8405693899999</v>
      </c>
      <c r="W156" s="60">
        <v>1761.7893046499998</v>
      </c>
      <c r="X156" s="60">
        <v>1803.27392525</v>
      </c>
      <c r="Y156" s="60">
        <v>1891.40491342</v>
      </c>
    </row>
    <row r="157" spans="1:25" s="61" customFormat="1" ht="15.75" x14ac:dyDescent="0.3">
      <c r="A157" s="59" t="s">
        <v>145</v>
      </c>
      <c r="B157" s="60">
        <v>1773.1072897700001</v>
      </c>
      <c r="C157" s="60">
        <v>1797.8359300900001</v>
      </c>
      <c r="D157" s="60">
        <v>1835.0975395300002</v>
      </c>
      <c r="E157" s="60">
        <v>1819.2478991200001</v>
      </c>
      <c r="F157" s="60">
        <v>1827.6494526000001</v>
      </c>
      <c r="G157" s="60">
        <v>1830.8886393600001</v>
      </c>
      <c r="H157" s="60">
        <v>1801.7339215699999</v>
      </c>
      <c r="I157" s="60">
        <v>1777.7051987499999</v>
      </c>
      <c r="J157" s="60">
        <v>1777.2543147000001</v>
      </c>
      <c r="K157" s="60">
        <v>1722.77680676</v>
      </c>
      <c r="L157" s="60">
        <v>1689.8848478899999</v>
      </c>
      <c r="M157" s="60">
        <v>1684.62449823</v>
      </c>
      <c r="N157" s="60">
        <v>1700.6453559500001</v>
      </c>
      <c r="O157" s="60">
        <v>1716.81309861</v>
      </c>
      <c r="P157" s="60">
        <v>1727.2286639899999</v>
      </c>
      <c r="Q157" s="60">
        <v>1736.47078723</v>
      </c>
      <c r="R157" s="60">
        <v>1730.8279390799999</v>
      </c>
      <c r="S157" s="60">
        <v>1697.5896099299998</v>
      </c>
      <c r="T157" s="60">
        <v>1639.8038746000002</v>
      </c>
      <c r="U157" s="60">
        <v>1644.20437386</v>
      </c>
      <c r="V157" s="60">
        <v>1669.8131559399999</v>
      </c>
      <c r="W157" s="60">
        <v>1690.0950845100001</v>
      </c>
      <c r="X157" s="60">
        <v>1728.0066269499998</v>
      </c>
      <c r="Y157" s="60">
        <v>1745.7881536199998</v>
      </c>
    </row>
    <row r="158" spans="1:25" s="61" customFormat="1" ht="15.75" x14ac:dyDescent="0.3">
      <c r="A158" s="59" t="s">
        <v>146</v>
      </c>
      <c r="B158" s="60">
        <v>1669.8794271900001</v>
      </c>
      <c r="C158" s="60">
        <v>1711.3800525699999</v>
      </c>
      <c r="D158" s="60">
        <v>1736.6251630400002</v>
      </c>
      <c r="E158" s="60">
        <v>1732.8471497099999</v>
      </c>
      <c r="F158" s="60">
        <v>1736.4951123400001</v>
      </c>
      <c r="G158" s="60">
        <v>1739.2834710299999</v>
      </c>
      <c r="H158" s="60">
        <v>1738.1885889599998</v>
      </c>
      <c r="I158" s="60">
        <v>1730.51378596</v>
      </c>
      <c r="J158" s="60">
        <v>1707.2755960999998</v>
      </c>
      <c r="K158" s="60">
        <v>1664.0070475699999</v>
      </c>
      <c r="L158" s="60">
        <v>1632.8705163300001</v>
      </c>
      <c r="M158" s="60">
        <v>1619.1508572900002</v>
      </c>
      <c r="N158" s="60">
        <v>1619.3932413900002</v>
      </c>
      <c r="O158" s="60">
        <v>1643.5138791999998</v>
      </c>
      <c r="P158" s="60">
        <v>1655.3847899000002</v>
      </c>
      <c r="Q158" s="60">
        <v>1656.7198851100002</v>
      </c>
      <c r="R158" s="60">
        <v>1647.1979520700002</v>
      </c>
      <c r="S158" s="60">
        <v>1607.52410001</v>
      </c>
      <c r="T158" s="60">
        <v>1568.2978956400002</v>
      </c>
      <c r="U158" s="60">
        <v>1568.17380245</v>
      </c>
      <c r="V158" s="60">
        <v>1590.79069058</v>
      </c>
      <c r="W158" s="60">
        <v>1601.9312742799998</v>
      </c>
      <c r="X158" s="60">
        <v>1643.7491357700001</v>
      </c>
      <c r="Y158" s="60">
        <v>1691.3027738000001</v>
      </c>
    </row>
    <row r="159" spans="1:25" s="61" customFormat="1" ht="15.75" x14ac:dyDescent="0.3">
      <c r="A159" s="59" t="s">
        <v>147</v>
      </c>
      <c r="B159" s="60">
        <v>1710.7581892399999</v>
      </c>
      <c r="C159" s="60">
        <v>1757.1579680899999</v>
      </c>
      <c r="D159" s="60">
        <v>1774.4351819799999</v>
      </c>
      <c r="E159" s="60">
        <v>1767.6073139199998</v>
      </c>
      <c r="F159" s="60">
        <v>1760.8336481800002</v>
      </c>
      <c r="G159" s="60">
        <v>1764.6493554499998</v>
      </c>
      <c r="H159" s="60">
        <v>1729.8243452500001</v>
      </c>
      <c r="I159" s="60">
        <v>1667.70132109</v>
      </c>
      <c r="J159" s="60">
        <v>1645.06383203</v>
      </c>
      <c r="K159" s="60">
        <v>1618.4101234700001</v>
      </c>
      <c r="L159" s="60">
        <v>1633.9963873299998</v>
      </c>
      <c r="M159" s="60">
        <v>1638.3731570599998</v>
      </c>
      <c r="N159" s="60">
        <v>1654.50712944</v>
      </c>
      <c r="O159" s="60">
        <v>1670.1345263899998</v>
      </c>
      <c r="P159" s="60">
        <v>1683.4828726300002</v>
      </c>
      <c r="Q159" s="60">
        <v>1707.3123088000002</v>
      </c>
      <c r="R159" s="60">
        <v>1712.0575909899999</v>
      </c>
      <c r="S159" s="60">
        <v>1669.5801465099998</v>
      </c>
      <c r="T159" s="60">
        <v>1597.09430832</v>
      </c>
      <c r="U159" s="60">
        <v>1577.8059565100002</v>
      </c>
      <c r="V159" s="60">
        <v>1604.1497361400002</v>
      </c>
      <c r="W159" s="60">
        <v>1628.26349407</v>
      </c>
      <c r="X159" s="60">
        <v>1664.8680352800002</v>
      </c>
      <c r="Y159" s="60">
        <v>1688.57252849</v>
      </c>
    </row>
    <row r="160" spans="1:25" s="61" customFormat="1" ht="15.75" x14ac:dyDescent="0.3">
      <c r="A160" s="59" t="s">
        <v>148</v>
      </c>
      <c r="B160" s="60">
        <v>1795.4488358399999</v>
      </c>
      <c r="C160" s="60">
        <v>1818.7886364800002</v>
      </c>
      <c r="D160" s="60">
        <v>1840.4990629700001</v>
      </c>
      <c r="E160" s="60">
        <v>1812.1144220199999</v>
      </c>
      <c r="F160" s="60">
        <v>1813.2165956399999</v>
      </c>
      <c r="G160" s="60">
        <v>1821.3733424500001</v>
      </c>
      <c r="H160" s="60">
        <v>1787.5284206000001</v>
      </c>
      <c r="I160" s="60">
        <v>1768.4979593799999</v>
      </c>
      <c r="J160" s="60">
        <v>1729.3319736899998</v>
      </c>
      <c r="K160" s="60">
        <v>1690.41025223</v>
      </c>
      <c r="L160" s="60">
        <v>1681.0696320000002</v>
      </c>
      <c r="M160" s="60">
        <v>1697.7465013299998</v>
      </c>
      <c r="N160" s="60">
        <v>1714.6889074800001</v>
      </c>
      <c r="O160" s="60">
        <v>1729.11534798</v>
      </c>
      <c r="P160" s="60">
        <v>1723.5827944299999</v>
      </c>
      <c r="Q160" s="60">
        <v>1723.5578782299999</v>
      </c>
      <c r="R160" s="60">
        <v>1712.3167931399998</v>
      </c>
      <c r="S160" s="60">
        <v>1676.3030573299998</v>
      </c>
      <c r="T160" s="60">
        <v>1630.17505304</v>
      </c>
      <c r="U160" s="60">
        <v>1626.2083742999998</v>
      </c>
      <c r="V160" s="60">
        <v>1662.5800761700002</v>
      </c>
      <c r="W160" s="60">
        <v>1671.9912206499998</v>
      </c>
      <c r="X160" s="60">
        <v>1716.0256205999999</v>
      </c>
      <c r="Y160" s="60">
        <v>1759.0136568500002</v>
      </c>
    </row>
    <row r="161" spans="1:25" s="61" customFormat="1" ht="15.75" x14ac:dyDescent="0.3">
      <c r="A161" s="59" t="s">
        <v>149</v>
      </c>
      <c r="B161" s="60">
        <v>1844.5947702899998</v>
      </c>
      <c r="C161" s="60">
        <v>1900.69643653</v>
      </c>
      <c r="D161" s="60">
        <v>1913.0427817300001</v>
      </c>
      <c r="E161" s="60">
        <v>1908.4861430699998</v>
      </c>
      <c r="F161" s="60">
        <v>1901.3548084099998</v>
      </c>
      <c r="G161" s="60">
        <v>1908.5267378399999</v>
      </c>
      <c r="H161" s="60">
        <v>1870.81764544</v>
      </c>
      <c r="I161" s="60">
        <v>1790.3716863200002</v>
      </c>
      <c r="J161" s="60">
        <v>1745.75699128</v>
      </c>
      <c r="K161" s="60">
        <v>1711.8727141200002</v>
      </c>
      <c r="L161" s="60">
        <v>1699.99469899</v>
      </c>
      <c r="M161" s="60">
        <v>1703.1762711599999</v>
      </c>
      <c r="N161" s="60">
        <v>1720.0057236399998</v>
      </c>
      <c r="O161" s="60">
        <v>1706.81145345</v>
      </c>
      <c r="P161" s="60">
        <v>1701.7036184899998</v>
      </c>
      <c r="Q161" s="60">
        <v>1736.3354672800001</v>
      </c>
      <c r="R161" s="60">
        <v>1761.6861695299999</v>
      </c>
      <c r="S161" s="60">
        <v>1729.9081317999999</v>
      </c>
      <c r="T161" s="60">
        <v>1656.5732517400002</v>
      </c>
      <c r="U161" s="60">
        <v>1671.42928196</v>
      </c>
      <c r="V161" s="60">
        <v>1698.0410995699999</v>
      </c>
      <c r="W161" s="60">
        <v>1713.0758879599998</v>
      </c>
      <c r="X161" s="60">
        <v>1753.6988084599998</v>
      </c>
      <c r="Y161" s="60">
        <v>1802.93163525</v>
      </c>
    </row>
    <row r="162" spans="1:25" s="61" customFormat="1" ht="15.75" x14ac:dyDescent="0.3">
      <c r="A162" s="59" t="s">
        <v>150</v>
      </c>
      <c r="B162" s="60">
        <v>1791.6373374499999</v>
      </c>
      <c r="C162" s="60">
        <v>1821.6908138499998</v>
      </c>
      <c r="D162" s="60">
        <v>1855.3089594100002</v>
      </c>
      <c r="E162" s="60">
        <v>1846.3126320299998</v>
      </c>
      <c r="F162" s="60">
        <v>1839.0877568999999</v>
      </c>
      <c r="G162" s="60">
        <v>1834.3190758199999</v>
      </c>
      <c r="H162" s="60">
        <v>1779.40879597</v>
      </c>
      <c r="I162" s="60">
        <v>1739.0033104099998</v>
      </c>
      <c r="J162" s="60">
        <v>1716.7367638300002</v>
      </c>
      <c r="K162" s="60">
        <v>1712.1440670299999</v>
      </c>
      <c r="L162" s="60">
        <v>1742.85809986</v>
      </c>
      <c r="M162" s="60">
        <v>1751.62725172</v>
      </c>
      <c r="N162" s="60">
        <v>1772.89374709</v>
      </c>
      <c r="O162" s="60">
        <v>1769.91994307</v>
      </c>
      <c r="P162" s="60">
        <v>1751.9141033400001</v>
      </c>
      <c r="Q162" s="60">
        <v>1754.2041363399999</v>
      </c>
      <c r="R162" s="60">
        <v>1800.1000859400001</v>
      </c>
      <c r="S162" s="60">
        <v>1760.0657675000002</v>
      </c>
      <c r="T162" s="60">
        <v>1670.7914292099999</v>
      </c>
      <c r="U162" s="60">
        <v>1671.9972142299998</v>
      </c>
      <c r="V162" s="60">
        <v>1697.4180866699999</v>
      </c>
      <c r="W162" s="60">
        <v>1718.8836556900001</v>
      </c>
      <c r="X162" s="60">
        <v>1747.4199075900001</v>
      </c>
      <c r="Y162" s="60">
        <v>1790.9483202000001</v>
      </c>
    </row>
    <row r="163" spans="1:25" s="61" customFormat="1" ht="15.75" x14ac:dyDescent="0.3">
      <c r="A163" s="59" t="s">
        <v>151</v>
      </c>
      <c r="B163" s="60">
        <v>1820.48823898</v>
      </c>
      <c r="C163" s="60">
        <v>1865.2957655700002</v>
      </c>
      <c r="D163" s="60">
        <v>1882.5132898000002</v>
      </c>
      <c r="E163" s="60">
        <v>1878.67659039</v>
      </c>
      <c r="F163" s="60">
        <v>1870.2739121700001</v>
      </c>
      <c r="G163" s="60">
        <v>1870.3771847600001</v>
      </c>
      <c r="H163" s="60">
        <v>1823.6017693399999</v>
      </c>
      <c r="I163" s="60">
        <v>1746.4806639399999</v>
      </c>
      <c r="J163" s="60">
        <v>1665.2820506500002</v>
      </c>
      <c r="K163" s="60">
        <v>1672.3619666700001</v>
      </c>
      <c r="L163" s="60">
        <v>1672.08658754</v>
      </c>
      <c r="M163" s="60">
        <v>1691.4358519000002</v>
      </c>
      <c r="N163" s="60">
        <v>1708.4526868600001</v>
      </c>
      <c r="O163" s="60">
        <v>1744.9577131800002</v>
      </c>
      <c r="P163" s="60">
        <v>1798.4031308399999</v>
      </c>
      <c r="Q163" s="60">
        <v>1779.9305284100001</v>
      </c>
      <c r="R163" s="60">
        <v>1786.5526713600002</v>
      </c>
      <c r="S163" s="60">
        <v>1743.7500880799998</v>
      </c>
      <c r="T163" s="60">
        <v>1684.84727062</v>
      </c>
      <c r="U163" s="60">
        <v>1671.9073947699999</v>
      </c>
      <c r="V163" s="60">
        <v>1732.9902015600001</v>
      </c>
      <c r="W163" s="60">
        <v>1743.4364300900002</v>
      </c>
      <c r="X163" s="60">
        <v>1751.4345122700001</v>
      </c>
      <c r="Y163" s="60">
        <v>1829.1909173600002</v>
      </c>
    </row>
    <row r="164" spans="1:25" s="61" customFormat="1" ht="15.75" x14ac:dyDescent="0.3">
      <c r="A164" s="59" t="s">
        <v>152</v>
      </c>
      <c r="B164" s="60">
        <v>1826.49107082</v>
      </c>
      <c r="C164" s="60">
        <v>1809.74442989</v>
      </c>
      <c r="D164" s="60">
        <v>1834.55802154</v>
      </c>
      <c r="E164" s="60">
        <v>1841.6857225799999</v>
      </c>
      <c r="F164" s="60">
        <v>1845.3031638900002</v>
      </c>
      <c r="G164" s="60">
        <v>1831.1898755900002</v>
      </c>
      <c r="H164" s="60">
        <v>1821.46581087</v>
      </c>
      <c r="I164" s="60">
        <v>1853.7922132899998</v>
      </c>
      <c r="J164" s="60">
        <v>1827.3796719000002</v>
      </c>
      <c r="K164" s="60">
        <v>1767.30241669</v>
      </c>
      <c r="L164" s="60">
        <v>1747.36652499</v>
      </c>
      <c r="M164" s="60">
        <v>1748.7854348300002</v>
      </c>
      <c r="N164" s="60">
        <v>1734.8378400400002</v>
      </c>
      <c r="O164" s="60">
        <v>1750.2354259099998</v>
      </c>
      <c r="P164" s="60">
        <v>1789.6307474800001</v>
      </c>
      <c r="Q164" s="60">
        <v>1790.9005509899998</v>
      </c>
      <c r="R164" s="60">
        <v>1801.27595961</v>
      </c>
      <c r="S164" s="60">
        <v>1776.7579921900001</v>
      </c>
      <c r="T164" s="60">
        <v>1726.9534013299999</v>
      </c>
      <c r="U164" s="60">
        <v>1730.5060864000002</v>
      </c>
      <c r="V164" s="60">
        <v>1755.3207831499999</v>
      </c>
      <c r="W164" s="60">
        <v>1774.8144725400002</v>
      </c>
      <c r="X164" s="60">
        <v>1807.5408232999998</v>
      </c>
      <c r="Y164" s="60">
        <v>1853.46370996</v>
      </c>
    </row>
    <row r="165" spans="1:25" s="61" customFormat="1" ht="15.75" x14ac:dyDescent="0.3">
      <c r="A165" s="59" t="s">
        <v>153</v>
      </c>
      <c r="B165" s="60">
        <v>1876.91890517</v>
      </c>
      <c r="C165" s="60">
        <v>1884.3529619300002</v>
      </c>
      <c r="D165" s="60">
        <v>1922.1985804300002</v>
      </c>
      <c r="E165" s="60">
        <v>1928.03939085</v>
      </c>
      <c r="F165" s="60">
        <v>1920.1600918899999</v>
      </c>
      <c r="G165" s="60">
        <v>1925.5073729400001</v>
      </c>
      <c r="H165" s="60">
        <v>1916.4785564700001</v>
      </c>
      <c r="I165" s="60">
        <v>1909.3625725699999</v>
      </c>
      <c r="J165" s="60">
        <v>1895.9559978699999</v>
      </c>
      <c r="K165" s="60">
        <v>1854.50008854</v>
      </c>
      <c r="L165" s="60">
        <v>1816.82781639</v>
      </c>
      <c r="M165" s="60">
        <v>1809.5030783900002</v>
      </c>
      <c r="N165" s="60">
        <v>1823.8514777300002</v>
      </c>
      <c r="O165" s="60">
        <v>1857.92050591</v>
      </c>
      <c r="P165" s="60">
        <v>1859.3809207099998</v>
      </c>
      <c r="Q165" s="60">
        <v>1873.68659058</v>
      </c>
      <c r="R165" s="60">
        <v>1856.1338594200001</v>
      </c>
      <c r="S165" s="60">
        <v>1836.60435689</v>
      </c>
      <c r="T165" s="60">
        <v>1787.9419681999998</v>
      </c>
      <c r="U165" s="60">
        <v>1789.7412925100002</v>
      </c>
      <c r="V165" s="60">
        <v>1820.5011429000001</v>
      </c>
      <c r="W165" s="60">
        <v>1835.7847010099999</v>
      </c>
      <c r="X165" s="60">
        <v>1876.6556922899999</v>
      </c>
      <c r="Y165" s="60">
        <v>1913.991771</v>
      </c>
    </row>
    <row r="166" spans="1:25" s="61" customFormat="1" ht="15.75" x14ac:dyDescent="0.3">
      <c r="A166" s="59" t="s">
        <v>154</v>
      </c>
      <c r="B166" s="60">
        <v>1865.4156215200001</v>
      </c>
      <c r="C166" s="60">
        <v>1903.3115108799998</v>
      </c>
      <c r="D166" s="60">
        <v>1956.5023279299999</v>
      </c>
      <c r="E166" s="60">
        <v>1938.6887080500001</v>
      </c>
      <c r="F166" s="60">
        <v>1933.3949004800002</v>
      </c>
      <c r="G166" s="60">
        <v>1938.5833540799999</v>
      </c>
      <c r="H166" s="60">
        <v>1896.6819225200002</v>
      </c>
      <c r="I166" s="60">
        <v>1856.3032231399998</v>
      </c>
      <c r="J166" s="60">
        <v>1837.5143949399999</v>
      </c>
      <c r="K166" s="60">
        <v>1791.67468457</v>
      </c>
      <c r="L166" s="60">
        <v>1818.50792439</v>
      </c>
      <c r="M166" s="60">
        <v>1836.0767259300001</v>
      </c>
      <c r="N166" s="60">
        <v>1844.4294138300002</v>
      </c>
      <c r="O166" s="60">
        <v>1866.0382181599998</v>
      </c>
      <c r="P166" s="60">
        <v>1877.44882499</v>
      </c>
      <c r="Q166" s="60">
        <v>1878.6149377299998</v>
      </c>
      <c r="R166" s="60">
        <v>1871.9345817399999</v>
      </c>
      <c r="S166" s="60">
        <v>1836.9639694000002</v>
      </c>
      <c r="T166" s="60">
        <v>1766.2871280200002</v>
      </c>
      <c r="U166" s="60">
        <v>1771.0852513</v>
      </c>
      <c r="V166" s="60">
        <v>1795.80654731</v>
      </c>
      <c r="W166" s="60">
        <v>1807.3455358199999</v>
      </c>
      <c r="X166" s="60">
        <v>1832.8272495699998</v>
      </c>
      <c r="Y166" s="60">
        <v>1872.9679767299999</v>
      </c>
    </row>
    <row r="167" spans="1:25" s="61" customFormat="1" ht="15.75" x14ac:dyDescent="0.3">
      <c r="A167" s="59" t="s">
        <v>155</v>
      </c>
      <c r="B167" s="60">
        <v>1838.7837513899999</v>
      </c>
      <c r="C167" s="60">
        <v>1873.0351891800001</v>
      </c>
      <c r="D167" s="60">
        <v>1901.0469871400001</v>
      </c>
      <c r="E167" s="60">
        <v>1884.7666526500002</v>
      </c>
      <c r="F167" s="60">
        <v>1866.0686080700002</v>
      </c>
      <c r="G167" s="60">
        <v>1859.9064809199999</v>
      </c>
      <c r="H167" s="60">
        <v>1853.46404024</v>
      </c>
      <c r="I167" s="60">
        <v>1844.6907851400001</v>
      </c>
      <c r="J167" s="60">
        <v>1802.59362504</v>
      </c>
      <c r="K167" s="60">
        <v>1803.0560891199998</v>
      </c>
      <c r="L167" s="60">
        <v>1845.2091221300002</v>
      </c>
      <c r="M167" s="60">
        <v>1869.7987633900002</v>
      </c>
      <c r="N167" s="60">
        <v>1852.4389788799999</v>
      </c>
      <c r="O167" s="60">
        <v>1840.64223004</v>
      </c>
      <c r="P167" s="60">
        <v>1841.2429737399998</v>
      </c>
      <c r="Q167" s="60">
        <v>1844.2471524399998</v>
      </c>
      <c r="R167" s="60">
        <v>1837.7700049800001</v>
      </c>
      <c r="S167" s="60">
        <v>1822.0977581900001</v>
      </c>
      <c r="T167" s="60">
        <v>1773.9573729099998</v>
      </c>
      <c r="U167" s="60">
        <v>1754.31410155</v>
      </c>
      <c r="V167" s="60">
        <v>1760.38930411</v>
      </c>
      <c r="W167" s="60">
        <v>1770.7766953400001</v>
      </c>
      <c r="X167" s="60">
        <v>1797.4453677000001</v>
      </c>
      <c r="Y167" s="60">
        <v>1820.5906741099998</v>
      </c>
    </row>
    <row r="168" spans="1:25" s="61" customFormat="1" ht="15.75" x14ac:dyDescent="0.3">
      <c r="A168" s="59" t="s">
        <v>156</v>
      </c>
      <c r="B168" s="60">
        <v>1743.0540118200001</v>
      </c>
      <c r="C168" s="60">
        <v>1784.0053606900001</v>
      </c>
      <c r="D168" s="60">
        <v>1833.8422085399998</v>
      </c>
      <c r="E168" s="60">
        <v>1836.0364617999999</v>
      </c>
      <c r="F168" s="60">
        <v>1829.1152121800001</v>
      </c>
      <c r="G168" s="60">
        <v>1820.65307536</v>
      </c>
      <c r="H168" s="60">
        <v>1785.46976344</v>
      </c>
      <c r="I168" s="60">
        <v>1723.9219508800002</v>
      </c>
      <c r="J168" s="60">
        <v>1693.1327456899999</v>
      </c>
      <c r="K168" s="60">
        <v>1704.67683936</v>
      </c>
      <c r="L168" s="60">
        <v>1720.8485124099998</v>
      </c>
      <c r="M168" s="60">
        <v>1793.0636933300002</v>
      </c>
      <c r="N168" s="60">
        <v>1802.75003075</v>
      </c>
      <c r="O168" s="60">
        <v>1814.1540297299998</v>
      </c>
      <c r="P168" s="60">
        <v>1828.3602152399999</v>
      </c>
      <c r="Q168" s="60">
        <v>1840.1401936100001</v>
      </c>
      <c r="R168" s="60">
        <v>1834.7515499599999</v>
      </c>
      <c r="S168" s="60">
        <v>1802.2938235699999</v>
      </c>
      <c r="T168" s="60">
        <v>1736.4197840000002</v>
      </c>
      <c r="U168" s="60">
        <v>1708.0939811600001</v>
      </c>
      <c r="V168" s="60">
        <v>1690.0041758100001</v>
      </c>
      <c r="W168" s="60">
        <v>1662.9792592200001</v>
      </c>
      <c r="X168" s="60">
        <v>1687.3774294700002</v>
      </c>
      <c r="Y168" s="60">
        <v>1740.41840288</v>
      </c>
    </row>
    <row r="169" spans="1:25" s="61" customFormat="1" ht="15.75" x14ac:dyDescent="0.3">
      <c r="A169" s="59" t="s">
        <v>157</v>
      </c>
      <c r="B169" s="60">
        <v>1782.3910478500002</v>
      </c>
      <c r="C169" s="60">
        <v>1837.7321924600001</v>
      </c>
      <c r="D169" s="60">
        <v>1882.7963879899999</v>
      </c>
      <c r="E169" s="60">
        <v>1864.6963033100001</v>
      </c>
      <c r="F169" s="60">
        <v>1871.0099488999999</v>
      </c>
      <c r="G169" s="60">
        <v>1844.5882709900002</v>
      </c>
      <c r="H169" s="60">
        <v>1801.8301249900001</v>
      </c>
      <c r="I169" s="60">
        <v>1764.3404913999998</v>
      </c>
      <c r="J169" s="60">
        <v>1753.11094404</v>
      </c>
      <c r="K169" s="60">
        <v>1773.1624170300001</v>
      </c>
      <c r="L169" s="60">
        <v>1801.4814869400002</v>
      </c>
      <c r="M169" s="60">
        <v>1869.7421184999998</v>
      </c>
      <c r="N169" s="60">
        <v>1908.6887682299998</v>
      </c>
      <c r="O169" s="60">
        <v>1909.12297455</v>
      </c>
      <c r="P169" s="60">
        <v>1908.0608149700001</v>
      </c>
      <c r="Q169" s="60">
        <v>1913.7807322799999</v>
      </c>
      <c r="R169" s="60">
        <v>1899.8946175199999</v>
      </c>
      <c r="S169" s="60">
        <v>1874.66352805</v>
      </c>
      <c r="T169" s="60">
        <v>1810.0934548099999</v>
      </c>
      <c r="U169" s="60">
        <v>1810.0131470800002</v>
      </c>
      <c r="V169" s="60">
        <v>1787.89881539</v>
      </c>
      <c r="W169" s="60">
        <v>1779.3500156199998</v>
      </c>
      <c r="X169" s="60">
        <v>1785.2156365400001</v>
      </c>
      <c r="Y169" s="60">
        <v>1841.72136624</v>
      </c>
    </row>
    <row r="170" spans="1:25" s="61" customFormat="1" ht="15.75" x14ac:dyDescent="0.3">
      <c r="A170" s="59" t="s">
        <v>158</v>
      </c>
      <c r="B170" s="60">
        <v>1761.6165557700001</v>
      </c>
      <c r="C170" s="60">
        <v>1795.3617166099998</v>
      </c>
      <c r="D170" s="60">
        <v>1828.39271457</v>
      </c>
      <c r="E170" s="60">
        <v>1816.6419686099998</v>
      </c>
      <c r="F170" s="60">
        <v>1821.64165159</v>
      </c>
      <c r="G170" s="60">
        <v>1814.5883288199998</v>
      </c>
      <c r="H170" s="60">
        <v>1789.0029834299999</v>
      </c>
      <c r="I170" s="60">
        <v>1737.4537882899999</v>
      </c>
      <c r="J170" s="60">
        <v>1690.0944845399999</v>
      </c>
      <c r="K170" s="60">
        <v>1658.6267466600002</v>
      </c>
      <c r="L170" s="60">
        <v>1647.7869319000001</v>
      </c>
      <c r="M170" s="60">
        <v>1662.3999705299998</v>
      </c>
      <c r="N170" s="60">
        <v>1674.0910699199999</v>
      </c>
      <c r="O170" s="60">
        <v>1681.14476298</v>
      </c>
      <c r="P170" s="60">
        <v>1685.7316509100001</v>
      </c>
      <c r="Q170" s="60">
        <v>1689.57479577</v>
      </c>
      <c r="R170" s="60">
        <v>1687.5628419200002</v>
      </c>
      <c r="S170" s="60">
        <v>1642.3431716499999</v>
      </c>
      <c r="T170" s="60">
        <v>1610.7648513899999</v>
      </c>
      <c r="U170" s="60">
        <v>1621.02222944</v>
      </c>
      <c r="V170" s="60">
        <v>1652.3625280800002</v>
      </c>
      <c r="W170" s="60">
        <v>1666.5000200099998</v>
      </c>
      <c r="X170" s="60">
        <v>1674.3068165700001</v>
      </c>
      <c r="Y170" s="60">
        <v>1778.2633185899999</v>
      </c>
    </row>
    <row r="171" spans="1:25" s="61" customFormat="1" ht="15.75" x14ac:dyDescent="0.3">
      <c r="A171" s="59" t="s">
        <v>159</v>
      </c>
      <c r="B171" s="60">
        <v>1858.8769316100002</v>
      </c>
      <c r="C171" s="60">
        <v>1830.2619762300001</v>
      </c>
      <c r="D171" s="60">
        <v>1890.5647388000002</v>
      </c>
      <c r="E171" s="60">
        <v>1882.8613048500001</v>
      </c>
      <c r="F171" s="60">
        <v>1882.69429279</v>
      </c>
      <c r="G171" s="60">
        <v>1897.7434993400002</v>
      </c>
      <c r="H171" s="60">
        <v>1871.3913699099999</v>
      </c>
      <c r="I171" s="60">
        <v>1864.75517962</v>
      </c>
      <c r="J171" s="60">
        <v>1828.3558043899998</v>
      </c>
      <c r="K171" s="60">
        <v>1800.3192749599998</v>
      </c>
      <c r="L171" s="60">
        <v>1764.4984379799998</v>
      </c>
      <c r="M171" s="60">
        <v>1756.7277389000001</v>
      </c>
      <c r="N171" s="60">
        <v>1773.92537808</v>
      </c>
      <c r="O171" s="60">
        <v>1791.2279579299998</v>
      </c>
      <c r="P171" s="60">
        <v>1795.0969094799998</v>
      </c>
      <c r="Q171" s="60">
        <v>1800.13140329</v>
      </c>
      <c r="R171" s="60">
        <v>1792.0755593399999</v>
      </c>
      <c r="S171" s="60">
        <v>1763.56504215</v>
      </c>
      <c r="T171" s="60">
        <v>1709.7430357399999</v>
      </c>
      <c r="U171" s="60">
        <v>1725.8012952499998</v>
      </c>
      <c r="V171" s="60">
        <v>1753.2772987899998</v>
      </c>
      <c r="W171" s="60">
        <v>1767.1030761799998</v>
      </c>
      <c r="X171" s="60">
        <v>1781.9765952799999</v>
      </c>
      <c r="Y171" s="60">
        <v>1804.4640473099998</v>
      </c>
    </row>
    <row r="172" spans="1:25" s="61" customFormat="1" ht="15.75" x14ac:dyDescent="0.3">
      <c r="A172" s="59" t="s">
        <v>160</v>
      </c>
      <c r="B172" s="60">
        <v>1869.1141338500001</v>
      </c>
      <c r="C172" s="60">
        <v>1852.3342261399998</v>
      </c>
      <c r="D172" s="60">
        <v>1857.4656840299999</v>
      </c>
      <c r="E172" s="60">
        <v>1872.0306969500002</v>
      </c>
      <c r="F172" s="60">
        <v>1869.51753938</v>
      </c>
      <c r="G172" s="60">
        <v>1856.3730934300002</v>
      </c>
      <c r="H172" s="60">
        <v>1839.5326110699998</v>
      </c>
      <c r="I172" s="60">
        <v>1826.2188643700001</v>
      </c>
      <c r="J172" s="60">
        <v>1811.2931219299999</v>
      </c>
      <c r="K172" s="60">
        <v>1751.0021505</v>
      </c>
      <c r="L172" s="60">
        <v>1724.7077849699999</v>
      </c>
      <c r="M172" s="60">
        <v>1720.0800975400002</v>
      </c>
      <c r="N172" s="60">
        <v>1723.3929977299999</v>
      </c>
      <c r="O172" s="60">
        <v>1753.2591475899999</v>
      </c>
      <c r="P172" s="60">
        <v>1760.6761653799999</v>
      </c>
      <c r="Q172" s="60">
        <v>1761.9795434900002</v>
      </c>
      <c r="R172" s="60">
        <v>1762.4000627199998</v>
      </c>
      <c r="S172" s="60">
        <v>1700.9436098400001</v>
      </c>
      <c r="T172" s="60">
        <v>1650.8482364000001</v>
      </c>
      <c r="U172" s="60">
        <v>1673.3370679200002</v>
      </c>
      <c r="V172" s="60">
        <v>1699.3134941799999</v>
      </c>
      <c r="W172" s="60">
        <v>1714.4525366900002</v>
      </c>
      <c r="X172" s="60">
        <v>1727.7834192</v>
      </c>
      <c r="Y172" s="60">
        <v>1760.4918644099998</v>
      </c>
    </row>
    <row r="173" spans="1:25" s="61" customFormat="1" ht="15.75" x14ac:dyDescent="0.3">
      <c r="A173" s="59" t="s">
        <v>161</v>
      </c>
      <c r="B173" s="60">
        <v>1843.0726426699998</v>
      </c>
      <c r="C173" s="60">
        <v>1887.5344943800001</v>
      </c>
      <c r="D173" s="60">
        <v>1890.0163176299998</v>
      </c>
      <c r="E173" s="60">
        <v>1892.81378215</v>
      </c>
      <c r="F173" s="60">
        <v>1902.9607138199999</v>
      </c>
      <c r="G173" s="60">
        <v>1896.8446483600001</v>
      </c>
      <c r="H173" s="60">
        <v>1852.1854715899999</v>
      </c>
      <c r="I173" s="60">
        <v>1785.6382396700001</v>
      </c>
      <c r="J173" s="60">
        <v>1748.4859878000002</v>
      </c>
      <c r="K173" s="60">
        <v>1737.1951213000002</v>
      </c>
      <c r="L173" s="60">
        <v>1716.5051664600001</v>
      </c>
      <c r="M173" s="60">
        <v>1729.17501795</v>
      </c>
      <c r="N173" s="60">
        <v>1734.2944766599999</v>
      </c>
      <c r="O173" s="60">
        <v>1740.52855292</v>
      </c>
      <c r="P173" s="60">
        <v>1746.3300427200002</v>
      </c>
      <c r="Q173" s="60">
        <v>1755.0876167400002</v>
      </c>
      <c r="R173" s="60">
        <v>1743.36977144</v>
      </c>
      <c r="S173" s="60">
        <v>1715.8105569200002</v>
      </c>
      <c r="T173" s="60">
        <v>1665.5448031400001</v>
      </c>
      <c r="U173" s="60">
        <v>1673.3293473899998</v>
      </c>
      <c r="V173" s="60">
        <v>1681.77078992</v>
      </c>
      <c r="W173" s="60">
        <v>1696.6911996700001</v>
      </c>
      <c r="X173" s="60">
        <v>1729.2416849699998</v>
      </c>
      <c r="Y173" s="60">
        <v>1746.7401746199998</v>
      </c>
    </row>
    <row r="174" spans="1:25" s="61" customFormat="1" ht="15.75" x14ac:dyDescent="0.3">
      <c r="A174" s="59" t="s">
        <v>162</v>
      </c>
      <c r="B174" s="60">
        <v>1686.2806307300002</v>
      </c>
      <c r="C174" s="60">
        <v>1731.9337366</v>
      </c>
      <c r="D174" s="60">
        <v>1776.77479644</v>
      </c>
      <c r="E174" s="60">
        <v>1766.53513544</v>
      </c>
      <c r="F174" s="60">
        <v>1771.9255325099998</v>
      </c>
      <c r="G174" s="60">
        <v>1773.2326949899998</v>
      </c>
      <c r="H174" s="60">
        <v>1714.0090254699999</v>
      </c>
      <c r="I174" s="60">
        <v>1673.0325719000002</v>
      </c>
      <c r="J174" s="60">
        <v>1633.9354380599998</v>
      </c>
      <c r="K174" s="60">
        <v>1621.7171826200001</v>
      </c>
      <c r="L174" s="60">
        <v>1608.7163440499999</v>
      </c>
      <c r="M174" s="60">
        <v>1620.9844515999998</v>
      </c>
      <c r="N174" s="60">
        <v>1617.5641921299998</v>
      </c>
      <c r="O174" s="60">
        <v>1630.3733363699998</v>
      </c>
      <c r="P174" s="60">
        <v>1638.8472871200001</v>
      </c>
      <c r="Q174" s="60">
        <v>1644.8438833099999</v>
      </c>
      <c r="R174" s="60">
        <v>1640.4749073200001</v>
      </c>
      <c r="S174" s="60">
        <v>1607.2900338700001</v>
      </c>
      <c r="T174" s="60">
        <v>1572.4655547399998</v>
      </c>
      <c r="U174" s="60">
        <v>1590.5867529000002</v>
      </c>
      <c r="V174" s="60">
        <v>1610.7836646699998</v>
      </c>
      <c r="W174" s="60">
        <v>1627.8901242100001</v>
      </c>
      <c r="X174" s="60">
        <v>1637.6959085799999</v>
      </c>
      <c r="Y174" s="60">
        <v>1648.9366297900001</v>
      </c>
    </row>
    <row r="175" spans="1:25" s="61" customFormat="1" ht="15.75" x14ac:dyDescent="0.3">
      <c r="A175" s="59" t="s">
        <v>163</v>
      </c>
      <c r="B175" s="60">
        <v>1631.8003653699998</v>
      </c>
      <c r="C175" s="60">
        <v>1701.6980442899999</v>
      </c>
      <c r="D175" s="60">
        <v>1751.9167937100001</v>
      </c>
      <c r="E175" s="60">
        <v>1758.5937791800002</v>
      </c>
      <c r="F175" s="60">
        <v>1756.5459230699998</v>
      </c>
      <c r="G175" s="60">
        <v>1742.3873636499998</v>
      </c>
      <c r="H175" s="60">
        <v>1715.4332529200001</v>
      </c>
      <c r="I175" s="60">
        <v>1669.0395460200002</v>
      </c>
      <c r="J175" s="60">
        <v>1642.6927942000002</v>
      </c>
      <c r="K175" s="60">
        <v>1618.1738711799999</v>
      </c>
      <c r="L175" s="60">
        <v>1613.46603452</v>
      </c>
      <c r="M175" s="60">
        <v>1615.5431256900001</v>
      </c>
      <c r="N175" s="60">
        <v>1629.8290845400002</v>
      </c>
      <c r="O175" s="60">
        <v>1647.5660995600001</v>
      </c>
      <c r="P175" s="60">
        <v>1647.73418584</v>
      </c>
      <c r="Q175" s="60">
        <v>1654.6782770200002</v>
      </c>
      <c r="R175" s="60">
        <v>1652.6179295299999</v>
      </c>
      <c r="S175" s="60">
        <v>1615.7062836599998</v>
      </c>
      <c r="T175" s="60">
        <v>1568.3730566899999</v>
      </c>
      <c r="U175" s="60">
        <v>1587.7024014799999</v>
      </c>
      <c r="V175" s="60">
        <v>1608.7954830399999</v>
      </c>
      <c r="W175" s="60">
        <v>1618.3609143200001</v>
      </c>
      <c r="X175" s="60">
        <v>1650.3566320300001</v>
      </c>
      <c r="Y175" s="60">
        <v>1675.1958445400001</v>
      </c>
    </row>
    <row r="176" spans="1:25" s="61" customFormat="1" ht="15.75" x14ac:dyDescent="0.3">
      <c r="A176" s="59" t="s">
        <v>164</v>
      </c>
      <c r="B176" s="60">
        <v>1711.2821060699998</v>
      </c>
      <c r="C176" s="60">
        <v>1741.5712712099998</v>
      </c>
      <c r="D176" s="60">
        <v>1773.6494511699998</v>
      </c>
      <c r="E176" s="60">
        <v>1768.2914327600001</v>
      </c>
      <c r="F176" s="60">
        <v>1772.0459548099998</v>
      </c>
      <c r="G176" s="60">
        <v>1771.78545274</v>
      </c>
      <c r="H176" s="60">
        <v>1720.5472601699998</v>
      </c>
      <c r="I176" s="60">
        <v>1684.5958755400002</v>
      </c>
      <c r="J176" s="60">
        <v>1638.43795503</v>
      </c>
      <c r="K176" s="60">
        <v>1617.1884201600001</v>
      </c>
      <c r="L176" s="60">
        <v>1603.66063016</v>
      </c>
      <c r="M176" s="60">
        <v>1614.27428005</v>
      </c>
      <c r="N176" s="60">
        <v>1629.55916458</v>
      </c>
      <c r="O176" s="60">
        <v>1625.4887732399998</v>
      </c>
      <c r="P176" s="60">
        <v>1631.9363889000001</v>
      </c>
      <c r="Q176" s="60">
        <v>1655.13097702</v>
      </c>
      <c r="R176" s="60">
        <v>1643.6139389599998</v>
      </c>
      <c r="S176" s="60">
        <v>1605.2856605500001</v>
      </c>
      <c r="T176" s="60">
        <v>1566.8149615000002</v>
      </c>
      <c r="U176" s="60">
        <v>1590.12692943</v>
      </c>
      <c r="V176" s="60">
        <v>1615.38258731</v>
      </c>
      <c r="W176" s="60">
        <v>1634.1420617499998</v>
      </c>
      <c r="X176" s="60">
        <v>1663.1914990599998</v>
      </c>
      <c r="Y176" s="60">
        <v>1699.0200571999999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651164.28163498407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651164.28163498407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2011.9389773800001</v>
      </c>
      <c r="C193" s="67">
        <v>1947.72051618</v>
      </c>
      <c r="D193" s="67">
        <v>2020.0756841500001</v>
      </c>
      <c r="E193" s="67">
        <v>2007.33783343</v>
      </c>
      <c r="F193" s="67">
        <v>2016.7165153800001</v>
      </c>
      <c r="G193" s="67">
        <v>2014.8929368200002</v>
      </c>
      <c r="H193" s="67">
        <v>1949.46077833</v>
      </c>
      <c r="I193" s="67">
        <v>1885.37734318</v>
      </c>
      <c r="J193" s="67">
        <v>1851.7430570600002</v>
      </c>
      <c r="K193" s="67">
        <v>1817.73381851</v>
      </c>
      <c r="L193" s="67">
        <v>1831.5400049700002</v>
      </c>
      <c r="M193" s="67">
        <v>1824.63733426</v>
      </c>
      <c r="N193" s="67">
        <v>1843.72955602</v>
      </c>
      <c r="O193" s="67">
        <v>1841.8767378100001</v>
      </c>
      <c r="P193" s="67">
        <v>1848.99715917</v>
      </c>
      <c r="Q193" s="67">
        <v>1857.40625746</v>
      </c>
      <c r="R193" s="67">
        <v>1860.2735879900001</v>
      </c>
      <c r="S193" s="67">
        <v>1836.81628473</v>
      </c>
      <c r="T193" s="67">
        <v>1780.6132602600001</v>
      </c>
      <c r="U193" s="67">
        <v>1761.70070317</v>
      </c>
      <c r="V193" s="67">
        <v>1783.2566743500001</v>
      </c>
      <c r="W193" s="67">
        <v>1793.21569507</v>
      </c>
      <c r="X193" s="67">
        <v>1828.0670705300001</v>
      </c>
      <c r="Y193" s="67">
        <v>1874.9107184100001</v>
      </c>
    </row>
    <row r="194" spans="1:25" s="61" customFormat="1" ht="15.75" x14ac:dyDescent="0.3">
      <c r="A194" s="59" t="s">
        <v>136</v>
      </c>
      <c r="B194" s="60">
        <v>1874.7378142300001</v>
      </c>
      <c r="C194" s="60">
        <v>1924.9403766500002</v>
      </c>
      <c r="D194" s="60">
        <v>1980.8659822900001</v>
      </c>
      <c r="E194" s="60">
        <v>1975.0341210000001</v>
      </c>
      <c r="F194" s="60">
        <v>1969.3739491400001</v>
      </c>
      <c r="G194" s="60">
        <v>1960.5554638900001</v>
      </c>
      <c r="H194" s="60">
        <v>1898.2611970500002</v>
      </c>
      <c r="I194" s="60">
        <v>1819.4149329000002</v>
      </c>
      <c r="J194" s="60">
        <v>1773.44986556</v>
      </c>
      <c r="K194" s="60">
        <v>1733.7607640000001</v>
      </c>
      <c r="L194" s="60">
        <v>1734.47533589</v>
      </c>
      <c r="M194" s="60">
        <v>1745.93994954</v>
      </c>
      <c r="N194" s="60">
        <v>1776.8385813500001</v>
      </c>
      <c r="O194" s="60">
        <v>1776.6751289700001</v>
      </c>
      <c r="P194" s="60">
        <v>1777.9015781000001</v>
      </c>
      <c r="Q194" s="60">
        <v>1786.9327978700001</v>
      </c>
      <c r="R194" s="60">
        <v>1784.8601293700001</v>
      </c>
      <c r="S194" s="60">
        <v>1764.8051667900002</v>
      </c>
      <c r="T194" s="60">
        <v>1710.8136077400002</v>
      </c>
      <c r="U194" s="60">
        <v>1690.6157955200001</v>
      </c>
      <c r="V194" s="60">
        <v>1710.08160959</v>
      </c>
      <c r="W194" s="60">
        <v>1733.40372682</v>
      </c>
      <c r="X194" s="60">
        <v>1775.1359264600001</v>
      </c>
      <c r="Y194" s="60">
        <v>1827.8437719900001</v>
      </c>
    </row>
    <row r="195" spans="1:25" s="61" customFormat="1" ht="15.75" x14ac:dyDescent="0.3">
      <c r="A195" s="59" t="s">
        <v>137</v>
      </c>
      <c r="B195" s="60">
        <v>1859.2180687</v>
      </c>
      <c r="C195" s="60">
        <v>1909.94864069</v>
      </c>
      <c r="D195" s="60">
        <v>1940.2703754900001</v>
      </c>
      <c r="E195" s="60">
        <v>1965.7302803600001</v>
      </c>
      <c r="F195" s="60">
        <v>1981.1562822000001</v>
      </c>
      <c r="G195" s="60">
        <v>1971.8144469600002</v>
      </c>
      <c r="H195" s="60">
        <v>1911.1051658400002</v>
      </c>
      <c r="I195" s="60">
        <v>1844.43263899</v>
      </c>
      <c r="J195" s="60">
        <v>1809.9204419300002</v>
      </c>
      <c r="K195" s="60">
        <v>1771.29548333</v>
      </c>
      <c r="L195" s="60">
        <v>1790.5638255000001</v>
      </c>
      <c r="M195" s="60">
        <v>1797.8248220600001</v>
      </c>
      <c r="N195" s="60">
        <v>1829.3279888100001</v>
      </c>
      <c r="O195" s="60">
        <v>1819.21360454</v>
      </c>
      <c r="P195" s="60">
        <v>1815.1096943700002</v>
      </c>
      <c r="Q195" s="60">
        <v>1819.88888524</v>
      </c>
      <c r="R195" s="60">
        <v>1819.3008718000001</v>
      </c>
      <c r="S195" s="60">
        <v>1789.61689305</v>
      </c>
      <c r="T195" s="60">
        <v>1734.71423243</v>
      </c>
      <c r="U195" s="60">
        <v>1709.21928011</v>
      </c>
      <c r="V195" s="60">
        <v>1735.5223934600001</v>
      </c>
      <c r="W195" s="60">
        <v>1742.924579</v>
      </c>
      <c r="X195" s="60">
        <v>1788.88889866</v>
      </c>
      <c r="Y195" s="60">
        <v>1900.7921231</v>
      </c>
    </row>
    <row r="196" spans="1:25" s="61" customFormat="1" ht="15.75" x14ac:dyDescent="0.3">
      <c r="A196" s="59" t="s">
        <v>138</v>
      </c>
      <c r="B196" s="60">
        <v>1724.69821174</v>
      </c>
      <c r="C196" s="60">
        <v>1780.95613497</v>
      </c>
      <c r="D196" s="60">
        <v>1845.2699252100001</v>
      </c>
      <c r="E196" s="60">
        <v>1861.8365032200002</v>
      </c>
      <c r="F196" s="60">
        <v>1865.5749495100001</v>
      </c>
      <c r="G196" s="60">
        <v>1867.31233608</v>
      </c>
      <c r="H196" s="60">
        <v>1856.0529410700001</v>
      </c>
      <c r="I196" s="60">
        <v>1758.1593962100001</v>
      </c>
      <c r="J196" s="60">
        <v>1682.0150287600002</v>
      </c>
      <c r="K196" s="60">
        <v>1634.8465481400001</v>
      </c>
      <c r="L196" s="60">
        <v>1610.2748608000002</v>
      </c>
      <c r="M196" s="60">
        <v>1605.60768297</v>
      </c>
      <c r="N196" s="60">
        <v>1627.60622326</v>
      </c>
      <c r="O196" s="60">
        <v>1649.8142672500001</v>
      </c>
      <c r="P196" s="60">
        <v>1669.65312322</v>
      </c>
      <c r="Q196" s="60">
        <v>1672.35040744</v>
      </c>
      <c r="R196" s="60">
        <v>1666.20261108</v>
      </c>
      <c r="S196" s="60">
        <v>1644.2549435000001</v>
      </c>
      <c r="T196" s="60">
        <v>1583.33463213</v>
      </c>
      <c r="U196" s="60">
        <v>1570.56745942</v>
      </c>
      <c r="V196" s="60">
        <v>1590.46309619</v>
      </c>
      <c r="W196" s="60">
        <v>1612.9181856</v>
      </c>
      <c r="X196" s="60">
        <v>1653.0754331100002</v>
      </c>
      <c r="Y196" s="60">
        <v>1687.11519148</v>
      </c>
    </row>
    <row r="197" spans="1:25" s="61" customFormat="1" ht="15.75" x14ac:dyDescent="0.3">
      <c r="A197" s="59" t="s">
        <v>139</v>
      </c>
      <c r="B197" s="60">
        <v>1819.4358579</v>
      </c>
      <c r="C197" s="60">
        <v>1862.0627279300002</v>
      </c>
      <c r="D197" s="60">
        <v>1916.4756644700001</v>
      </c>
      <c r="E197" s="60">
        <v>1912.9149141800001</v>
      </c>
      <c r="F197" s="60">
        <v>1922.8337022100002</v>
      </c>
      <c r="G197" s="60">
        <v>1919.8671718600001</v>
      </c>
      <c r="H197" s="60">
        <v>1899.9757476900002</v>
      </c>
      <c r="I197" s="60">
        <v>1875.5588494600001</v>
      </c>
      <c r="J197" s="60">
        <v>1825.29665522</v>
      </c>
      <c r="K197" s="60">
        <v>1760.7837151600002</v>
      </c>
      <c r="L197" s="60">
        <v>1741.6950653700001</v>
      </c>
      <c r="M197" s="60">
        <v>1744.57573929</v>
      </c>
      <c r="N197" s="60">
        <v>1744.2846217000001</v>
      </c>
      <c r="O197" s="60">
        <v>1762.7810509600001</v>
      </c>
      <c r="P197" s="60">
        <v>1782.81683021</v>
      </c>
      <c r="Q197" s="60">
        <v>1795.47927542</v>
      </c>
      <c r="R197" s="60">
        <v>1787.6184573</v>
      </c>
      <c r="S197" s="60">
        <v>1763.6862692700001</v>
      </c>
      <c r="T197" s="60">
        <v>1699.4665877900002</v>
      </c>
      <c r="U197" s="60">
        <v>1690.6660071600002</v>
      </c>
      <c r="V197" s="60">
        <v>1707.54312811</v>
      </c>
      <c r="W197" s="60">
        <v>1722.9879599200001</v>
      </c>
      <c r="X197" s="60">
        <v>1762.1330294100001</v>
      </c>
      <c r="Y197" s="60">
        <v>1813.6655460900001</v>
      </c>
    </row>
    <row r="198" spans="1:25" s="61" customFormat="1" ht="15.75" x14ac:dyDescent="0.3">
      <c r="A198" s="59" t="s">
        <v>140</v>
      </c>
      <c r="B198" s="60">
        <v>1738.4426947500001</v>
      </c>
      <c r="C198" s="60">
        <v>1783.2947486</v>
      </c>
      <c r="D198" s="60">
        <v>1801.82766846</v>
      </c>
      <c r="E198" s="60">
        <v>1816.7033475100002</v>
      </c>
      <c r="F198" s="60">
        <v>1817.1582525700001</v>
      </c>
      <c r="G198" s="60">
        <v>1805.6069040900002</v>
      </c>
      <c r="H198" s="60">
        <v>1802.0348639000001</v>
      </c>
      <c r="I198" s="60">
        <v>1770.39013662</v>
      </c>
      <c r="J198" s="60">
        <v>1726.7187080800002</v>
      </c>
      <c r="K198" s="60">
        <v>1657.5765365900002</v>
      </c>
      <c r="L198" s="60">
        <v>1629.5928665500001</v>
      </c>
      <c r="M198" s="60">
        <v>1629.23548611</v>
      </c>
      <c r="N198" s="60">
        <v>1633.77333916</v>
      </c>
      <c r="O198" s="60">
        <v>1654.02414522</v>
      </c>
      <c r="P198" s="60">
        <v>1660.62973904</v>
      </c>
      <c r="Q198" s="60">
        <v>1673.2914449700002</v>
      </c>
      <c r="R198" s="60">
        <v>1663.58600735</v>
      </c>
      <c r="S198" s="60">
        <v>1635.4414298500001</v>
      </c>
      <c r="T198" s="60">
        <v>1569.0191776300001</v>
      </c>
      <c r="U198" s="60">
        <v>1553.5329416000002</v>
      </c>
      <c r="V198" s="60">
        <v>1583.15545363</v>
      </c>
      <c r="W198" s="60">
        <v>1605.3252065500001</v>
      </c>
      <c r="X198" s="60">
        <v>1646.0672733000001</v>
      </c>
      <c r="Y198" s="60">
        <v>1685.0768434000001</v>
      </c>
    </row>
    <row r="199" spans="1:25" s="61" customFormat="1" ht="15.75" x14ac:dyDescent="0.3">
      <c r="A199" s="59" t="s">
        <v>141</v>
      </c>
      <c r="B199" s="60">
        <v>1694.92106928</v>
      </c>
      <c r="C199" s="60">
        <v>1739.60201856</v>
      </c>
      <c r="D199" s="60">
        <v>1793.7299474000001</v>
      </c>
      <c r="E199" s="60">
        <v>1783.5006821200002</v>
      </c>
      <c r="F199" s="60">
        <v>1783.87846227</v>
      </c>
      <c r="G199" s="60">
        <v>1769.0086283400001</v>
      </c>
      <c r="H199" s="60">
        <v>1762.1406146400002</v>
      </c>
      <c r="I199" s="60">
        <v>1720.19784387</v>
      </c>
      <c r="J199" s="60">
        <v>1679.1273982700002</v>
      </c>
      <c r="K199" s="60">
        <v>1663.6858362300002</v>
      </c>
      <c r="L199" s="60">
        <v>1632.02373369</v>
      </c>
      <c r="M199" s="60">
        <v>1639.8366647100002</v>
      </c>
      <c r="N199" s="60">
        <v>1655.40793403</v>
      </c>
      <c r="O199" s="60">
        <v>1672.36548393</v>
      </c>
      <c r="P199" s="60">
        <v>1674.0658088500002</v>
      </c>
      <c r="Q199" s="60">
        <v>1689.4196645000002</v>
      </c>
      <c r="R199" s="60">
        <v>1679.4837176600001</v>
      </c>
      <c r="S199" s="60">
        <v>1654.8010443300002</v>
      </c>
      <c r="T199" s="60">
        <v>1603.3989322700002</v>
      </c>
      <c r="U199" s="60">
        <v>1598.1123102400002</v>
      </c>
      <c r="V199" s="60">
        <v>1611.36688632</v>
      </c>
      <c r="W199" s="60">
        <v>1627.8154795400001</v>
      </c>
      <c r="X199" s="60">
        <v>1680.6114638900001</v>
      </c>
      <c r="Y199" s="60">
        <v>1718.3453374600001</v>
      </c>
    </row>
    <row r="200" spans="1:25" s="61" customFormat="1" ht="15.75" x14ac:dyDescent="0.3">
      <c r="A200" s="59" t="s">
        <v>142</v>
      </c>
      <c r="B200" s="60">
        <v>1743.50629022</v>
      </c>
      <c r="C200" s="60">
        <v>1822.4742628900001</v>
      </c>
      <c r="D200" s="60">
        <v>1897.1280116400001</v>
      </c>
      <c r="E200" s="60">
        <v>1911.98221584</v>
      </c>
      <c r="F200" s="60">
        <v>1918.5667078700001</v>
      </c>
      <c r="G200" s="60">
        <v>1904.83203159</v>
      </c>
      <c r="H200" s="60">
        <v>1853.46002666</v>
      </c>
      <c r="I200" s="60">
        <v>1884.4239403600002</v>
      </c>
      <c r="J200" s="60">
        <v>1855.1776751800001</v>
      </c>
      <c r="K200" s="60">
        <v>1813.5729937000001</v>
      </c>
      <c r="L200" s="60">
        <v>1793.9855990200001</v>
      </c>
      <c r="M200" s="60">
        <v>1791.5481337200001</v>
      </c>
      <c r="N200" s="60">
        <v>1767.4752516400001</v>
      </c>
      <c r="O200" s="60">
        <v>1785.1077685700002</v>
      </c>
      <c r="P200" s="60">
        <v>1830.95873538</v>
      </c>
      <c r="Q200" s="60">
        <v>1820.4745234200002</v>
      </c>
      <c r="R200" s="60">
        <v>1819.1093517200002</v>
      </c>
      <c r="S200" s="60">
        <v>1806.0348513600002</v>
      </c>
      <c r="T200" s="60">
        <v>1752.1695104300002</v>
      </c>
      <c r="U200" s="60">
        <v>1751.1462415400001</v>
      </c>
      <c r="V200" s="60">
        <v>1776.06825512</v>
      </c>
      <c r="W200" s="60">
        <v>1777.4087229100001</v>
      </c>
      <c r="X200" s="60">
        <v>1817.0282848400002</v>
      </c>
      <c r="Y200" s="60">
        <v>1852.51019447</v>
      </c>
    </row>
    <row r="201" spans="1:25" s="61" customFormat="1" ht="15.75" x14ac:dyDescent="0.3">
      <c r="A201" s="59" t="s">
        <v>143</v>
      </c>
      <c r="B201" s="60">
        <v>1830.68152517</v>
      </c>
      <c r="C201" s="60">
        <v>1849.8257593100002</v>
      </c>
      <c r="D201" s="60">
        <v>1949.4433522300001</v>
      </c>
      <c r="E201" s="60">
        <v>1996.1988705600002</v>
      </c>
      <c r="F201" s="60">
        <v>2009.6468016900001</v>
      </c>
      <c r="G201" s="60">
        <v>1981.5260854200001</v>
      </c>
      <c r="H201" s="60">
        <v>1920.1696627400001</v>
      </c>
      <c r="I201" s="60">
        <v>1881.7839090700002</v>
      </c>
      <c r="J201" s="60">
        <v>1862.4531118500001</v>
      </c>
      <c r="K201" s="60">
        <v>1830.9318008300002</v>
      </c>
      <c r="L201" s="60">
        <v>1823.9024884500002</v>
      </c>
      <c r="M201" s="60">
        <v>1830.7015564600001</v>
      </c>
      <c r="N201" s="60">
        <v>1840.3468590500001</v>
      </c>
      <c r="O201" s="60">
        <v>1839.29051843</v>
      </c>
      <c r="P201" s="60">
        <v>1851.7056104200001</v>
      </c>
      <c r="Q201" s="60">
        <v>1870.68252908</v>
      </c>
      <c r="R201" s="60">
        <v>1848.43562924</v>
      </c>
      <c r="S201" s="60">
        <v>1842.8600062100002</v>
      </c>
      <c r="T201" s="60">
        <v>1801.09985972</v>
      </c>
      <c r="U201" s="60">
        <v>1805.6966084000001</v>
      </c>
      <c r="V201" s="60">
        <v>1815.7302645700001</v>
      </c>
      <c r="W201" s="60">
        <v>1827.4773929400001</v>
      </c>
      <c r="X201" s="60">
        <v>1877.4660535200001</v>
      </c>
      <c r="Y201" s="60">
        <v>1908.58227549</v>
      </c>
    </row>
    <row r="202" spans="1:25" s="61" customFormat="1" ht="15.75" x14ac:dyDescent="0.3">
      <c r="A202" s="59" t="s">
        <v>144</v>
      </c>
      <c r="B202" s="60">
        <v>1919.0352168900001</v>
      </c>
      <c r="C202" s="60">
        <v>1946.3303262900001</v>
      </c>
      <c r="D202" s="60">
        <v>1956.4365760300002</v>
      </c>
      <c r="E202" s="60">
        <v>1970.9919286500001</v>
      </c>
      <c r="F202" s="60">
        <v>1993.4067321700002</v>
      </c>
      <c r="G202" s="60">
        <v>1975.5814388700001</v>
      </c>
      <c r="H202" s="60">
        <v>1922.7947657100001</v>
      </c>
      <c r="I202" s="60">
        <v>1872.01973146</v>
      </c>
      <c r="J202" s="60">
        <v>1835.6853026400001</v>
      </c>
      <c r="K202" s="60">
        <v>1800.4437161800001</v>
      </c>
      <c r="L202" s="60">
        <v>1786.0552738700001</v>
      </c>
      <c r="M202" s="60">
        <v>1802.5042619200001</v>
      </c>
      <c r="N202" s="60">
        <v>1810.9734646300001</v>
      </c>
      <c r="O202" s="60">
        <v>1825.1842727200001</v>
      </c>
      <c r="P202" s="60">
        <v>1840.48401429</v>
      </c>
      <c r="Q202" s="60">
        <v>1870.37619352</v>
      </c>
      <c r="R202" s="60">
        <v>1867.84689733</v>
      </c>
      <c r="S202" s="60">
        <v>1823.2023073</v>
      </c>
      <c r="T202" s="60">
        <v>1771.0889290100001</v>
      </c>
      <c r="U202" s="60">
        <v>1773.25394699</v>
      </c>
      <c r="V202" s="60">
        <v>1799.3705693900001</v>
      </c>
      <c r="W202" s="60">
        <v>1817.31930465</v>
      </c>
      <c r="X202" s="60">
        <v>1858.80392525</v>
      </c>
      <c r="Y202" s="60">
        <v>1946.9349134200002</v>
      </c>
    </row>
    <row r="203" spans="1:25" s="61" customFormat="1" ht="15.75" x14ac:dyDescent="0.3">
      <c r="A203" s="59" t="s">
        <v>145</v>
      </c>
      <c r="B203" s="60">
        <v>1828.6372897700001</v>
      </c>
      <c r="C203" s="60">
        <v>1853.3659300900001</v>
      </c>
      <c r="D203" s="60">
        <v>1890.6275395300001</v>
      </c>
      <c r="E203" s="60">
        <v>1874.77789912</v>
      </c>
      <c r="F203" s="60">
        <v>1883.1794526000001</v>
      </c>
      <c r="G203" s="60">
        <v>1886.41863936</v>
      </c>
      <c r="H203" s="60">
        <v>1857.2639215700001</v>
      </c>
      <c r="I203" s="60">
        <v>1833.2351987500001</v>
      </c>
      <c r="J203" s="60">
        <v>1832.7843147000001</v>
      </c>
      <c r="K203" s="60">
        <v>1778.30680676</v>
      </c>
      <c r="L203" s="60">
        <v>1745.4148478900001</v>
      </c>
      <c r="M203" s="60">
        <v>1740.1544982300002</v>
      </c>
      <c r="N203" s="60">
        <v>1756.17535595</v>
      </c>
      <c r="O203" s="60">
        <v>1772.34309861</v>
      </c>
      <c r="P203" s="60">
        <v>1782.7586639900001</v>
      </c>
      <c r="Q203" s="60">
        <v>1792.00078723</v>
      </c>
      <c r="R203" s="60">
        <v>1786.3579390800001</v>
      </c>
      <c r="S203" s="60">
        <v>1753.11960993</v>
      </c>
      <c r="T203" s="60">
        <v>1695.3338746000002</v>
      </c>
      <c r="U203" s="60">
        <v>1699.73437386</v>
      </c>
      <c r="V203" s="60">
        <v>1725.3431559400001</v>
      </c>
      <c r="W203" s="60">
        <v>1745.6250845100001</v>
      </c>
      <c r="X203" s="60">
        <v>1783.53662695</v>
      </c>
      <c r="Y203" s="60">
        <v>1801.31815362</v>
      </c>
    </row>
    <row r="204" spans="1:25" s="61" customFormat="1" ht="15.75" x14ac:dyDescent="0.3">
      <c r="A204" s="59" t="s">
        <v>146</v>
      </c>
      <c r="B204" s="60">
        <v>1725.4094271900001</v>
      </c>
      <c r="C204" s="60">
        <v>1766.9100525700001</v>
      </c>
      <c r="D204" s="60">
        <v>1792.1551630400002</v>
      </c>
      <c r="E204" s="60">
        <v>1788.3771497100001</v>
      </c>
      <c r="F204" s="60">
        <v>1792.0251123400001</v>
      </c>
      <c r="G204" s="60">
        <v>1794.8134710300001</v>
      </c>
      <c r="H204" s="60">
        <v>1793.71858896</v>
      </c>
      <c r="I204" s="60">
        <v>1786.0437859600002</v>
      </c>
      <c r="J204" s="60">
        <v>1762.8055961</v>
      </c>
      <c r="K204" s="60">
        <v>1719.5370475700001</v>
      </c>
      <c r="L204" s="60">
        <v>1688.4005163300001</v>
      </c>
      <c r="M204" s="60">
        <v>1674.6808572900002</v>
      </c>
      <c r="N204" s="60">
        <v>1674.9232413900002</v>
      </c>
      <c r="O204" s="60">
        <v>1699.0438792</v>
      </c>
      <c r="P204" s="60">
        <v>1710.9147899000002</v>
      </c>
      <c r="Q204" s="60">
        <v>1712.2498851100002</v>
      </c>
      <c r="R204" s="60">
        <v>1702.7279520700001</v>
      </c>
      <c r="S204" s="60">
        <v>1663.0541000100002</v>
      </c>
      <c r="T204" s="60">
        <v>1623.8278956400002</v>
      </c>
      <c r="U204" s="60">
        <v>1623.70380245</v>
      </c>
      <c r="V204" s="60">
        <v>1646.32069058</v>
      </c>
      <c r="W204" s="60">
        <v>1657.46127428</v>
      </c>
      <c r="X204" s="60">
        <v>1699.27913577</v>
      </c>
      <c r="Y204" s="60">
        <v>1746.8327738</v>
      </c>
    </row>
    <row r="205" spans="1:25" s="61" customFormat="1" ht="15.75" x14ac:dyDescent="0.3">
      <c r="A205" s="59" t="s">
        <v>147</v>
      </c>
      <c r="B205" s="60">
        <v>1766.2881892400001</v>
      </c>
      <c r="C205" s="60">
        <v>1812.6879680900001</v>
      </c>
      <c r="D205" s="60">
        <v>1829.9651819800001</v>
      </c>
      <c r="E205" s="60">
        <v>1823.13731392</v>
      </c>
      <c r="F205" s="60">
        <v>1816.3636481800002</v>
      </c>
      <c r="G205" s="60">
        <v>1820.17935545</v>
      </c>
      <c r="H205" s="60">
        <v>1785.3543452500001</v>
      </c>
      <c r="I205" s="60">
        <v>1723.2313210900002</v>
      </c>
      <c r="J205" s="60">
        <v>1700.5938320300002</v>
      </c>
      <c r="K205" s="60">
        <v>1673.9401234700001</v>
      </c>
      <c r="L205" s="60">
        <v>1689.52638733</v>
      </c>
      <c r="M205" s="60">
        <v>1693.90315706</v>
      </c>
      <c r="N205" s="60">
        <v>1710.0371294400002</v>
      </c>
      <c r="O205" s="60">
        <v>1725.66452639</v>
      </c>
      <c r="P205" s="60">
        <v>1739.0128726300002</v>
      </c>
      <c r="Q205" s="60">
        <v>1762.8423088000002</v>
      </c>
      <c r="R205" s="60">
        <v>1767.5875909900001</v>
      </c>
      <c r="S205" s="60">
        <v>1725.11014651</v>
      </c>
      <c r="T205" s="60">
        <v>1652.6243083200002</v>
      </c>
      <c r="U205" s="60">
        <v>1633.3359565100002</v>
      </c>
      <c r="V205" s="60">
        <v>1659.6797361400002</v>
      </c>
      <c r="W205" s="60">
        <v>1683.7934940700002</v>
      </c>
      <c r="X205" s="60">
        <v>1720.3980352800002</v>
      </c>
      <c r="Y205" s="60">
        <v>1744.1025284900002</v>
      </c>
    </row>
    <row r="206" spans="1:25" s="61" customFormat="1" ht="15.75" x14ac:dyDescent="0.3">
      <c r="A206" s="59" t="s">
        <v>148</v>
      </c>
      <c r="B206" s="60">
        <v>1850.9788358400001</v>
      </c>
      <c r="C206" s="60">
        <v>1874.3186364800001</v>
      </c>
      <c r="D206" s="60">
        <v>1896.02906297</v>
      </c>
      <c r="E206" s="60">
        <v>1867.6444220200001</v>
      </c>
      <c r="F206" s="60">
        <v>1868.7465956400001</v>
      </c>
      <c r="G206" s="60">
        <v>1876.9033424500001</v>
      </c>
      <c r="H206" s="60">
        <v>1843.0584206000001</v>
      </c>
      <c r="I206" s="60">
        <v>1824.0279593800001</v>
      </c>
      <c r="J206" s="60">
        <v>1784.86197369</v>
      </c>
      <c r="K206" s="60">
        <v>1745.9402522300002</v>
      </c>
      <c r="L206" s="60">
        <v>1736.5996320000002</v>
      </c>
      <c r="M206" s="60">
        <v>1753.27650133</v>
      </c>
      <c r="N206" s="60">
        <v>1770.2189074800001</v>
      </c>
      <c r="O206" s="60">
        <v>1784.64534798</v>
      </c>
      <c r="P206" s="60">
        <v>1779.1127944300001</v>
      </c>
      <c r="Q206" s="60">
        <v>1779.0878782300001</v>
      </c>
      <c r="R206" s="60">
        <v>1767.84679314</v>
      </c>
      <c r="S206" s="60">
        <v>1731.83305733</v>
      </c>
      <c r="T206" s="60">
        <v>1685.7050530400002</v>
      </c>
      <c r="U206" s="60">
        <v>1681.7383743</v>
      </c>
      <c r="V206" s="60">
        <v>1718.1100761700002</v>
      </c>
      <c r="W206" s="60">
        <v>1727.52122065</v>
      </c>
      <c r="X206" s="60">
        <v>1771.5556206000001</v>
      </c>
      <c r="Y206" s="60">
        <v>1814.5436568500002</v>
      </c>
    </row>
    <row r="207" spans="1:25" s="61" customFormat="1" ht="15.75" x14ac:dyDescent="0.3">
      <c r="A207" s="59" t="s">
        <v>149</v>
      </c>
      <c r="B207" s="60">
        <v>1900.12477029</v>
      </c>
      <c r="C207" s="60">
        <v>1956.22643653</v>
      </c>
      <c r="D207" s="60">
        <v>1968.5727817300001</v>
      </c>
      <c r="E207" s="60">
        <v>1964.01614307</v>
      </c>
      <c r="F207" s="60">
        <v>1956.88480841</v>
      </c>
      <c r="G207" s="60">
        <v>1964.0567378400001</v>
      </c>
      <c r="H207" s="60">
        <v>1926.3476454400002</v>
      </c>
      <c r="I207" s="60">
        <v>1845.9016863200002</v>
      </c>
      <c r="J207" s="60">
        <v>1801.2869912800002</v>
      </c>
      <c r="K207" s="60">
        <v>1767.4027141200002</v>
      </c>
      <c r="L207" s="60">
        <v>1755.5246989900002</v>
      </c>
      <c r="M207" s="60">
        <v>1758.7062711600001</v>
      </c>
      <c r="N207" s="60">
        <v>1775.53572364</v>
      </c>
      <c r="O207" s="60">
        <v>1762.34145345</v>
      </c>
      <c r="P207" s="60">
        <v>1757.23361849</v>
      </c>
      <c r="Q207" s="60">
        <v>1791.8654672800001</v>
      </c>
      <c r="R207" s="60">
        <v>1817.2161695300001</v>
      </c>
      <c r="S207" s="60">
        <v>1785.4381318000001</v>
      </c>
      <c r="T207" s="60">
        <v>1712.1032517400001</v>
      </c>
      <c r="U207" s="60">
        <v>1726.95928196</v>
      </c>
      <c r="V207" s="60">
        <v>1753.5710995700001</v>
      </c>
      <c r="W207" s="60">
        <v>1768.60588796</v>
      </c>
      <c r="X207" s="60">
        <v>1809.22880846</v>
      </c>
      <c r="Y207" s="60">
        <v>1858.46163525</v>
      </c>
    </row>
    <row r="208" spans="1:25" s="61" customFormat="1" ht="15.75" x14ac:dyDescent="0.3">
      <c r="A208" s="59" t="s">
        <v>150</v>
      </c>
      <c r="B208" s="60">
        <v>1847.1673374500001</v>
      </c>
      <c r="C208" s="60">
        <v>1877.22081385</v>
      </c>
      <c r="D208" s="60">
        <v>1910.8389594100001</v>
      </c>
      <c r="E208" s="60">
        <v>1901.84263203</v>
      </c>
      <c r="F208" s="60">
        <v>1894.6177569000001</v>
      </c>
      <c r="G208" s="60">
        <v>1889.8490758200001</v>
      </c>
      <c r="H208" s="60">
        <v>1834.93879597</v>
      </c>
      <c r="I208" s="60">
        <v>1794.53331041</v>
      </c>
      <c r="J208" s="60">
        <v>1772.2667638300002</v>
      </c>
      <c r="K208" s="60">
        <v>1767.6740670300001</v>
      </c>
      <c r="L208" s="60">
        <v>1798.38809986</v>
      </c>
      <c r="M208" s="60">
        <v>1807.15725172</v>
      </c>
      <c r="N208" s="60">
        <v>1828.42374709</v>
      </c>
      <c r="O208" s="60">
        <v>1825.44994307</v>
      </c>
      <c r="P208" s="60">
        <v>1807.4441033400001</v>
      </c>
      <c r="Q208" s="60">
        <v>1809.7341363400001</v>
      </c>
      <c r="R208" s="60">
        <v>1855.6300859400001</v>
      </c>
      <c r="S208" s="60">
        <v>1815.5957675000002</v>
      </c>
      <c r="T208" s="60">
        <v>1726.3214292100001</v>
      </c>
      <c r="U208" s="60">
        <v>1727.52721423</v>
      </c>
      <c r="V208" s="60">
        <v>1752.9480866700001</v>
      </c>
      <c r="W208" s="60">
        <v>1774.41365569</v>
      </c>
      <c r="X208" s="60">
        <v>1802.9499075900001</v>
      </c>
      <c r="Y208" s="60">
        <v>1846.4783202000001</v>
      </c>
    </row>
    <row r="209" spans="1:26" s="61" customFormat="1" ht="15.75" x14ac:dyDescent="0.3">
      <c r="A209" s="59" t="s">
        <v>151</v>
      </c>
      <c r="B209" s="60">
        <v>1876.01823898</v>
      </c>
      <c r="C209" s="60">
        <v>1920.8257655700002</v>
      </c>
      <c r="D209" s="60">
        <v>1938.0432898000001</v>
      </c>
      <c r="E209" s="60">
        <v>1934.20659039</v>
      </c>
      <c r="F209" s="60">
        <v>1925.8039121700001</v>
      </c>
      <c r="G209" s="60">
        <v>1925.9071847600001</v>
      </c>
      <c r="H209" s="60">
        <v>1879.1317693400001</v>
      </c>
      <c r="I209" s="60">
        <v>1802.0106639400001</v>
      </c>
      <c r="J209" s="60">
        <v>1720.8120506500002</v>
      </c>
      <c r="K209" s="60">
        <v>1727.8919666700001</v>
      </c>
      <c r="L209" s="60">
        <v>1727.6165875400002</v>
      </c>
      <c r="M209" s="60">
        <v>1746.9658519000002</v>
      </c>
      <c r="N209" s="60">
        <v>1763.9826868600001</v>
      </c>
      <c r="O209" s="60">
        <v>1800.4877131800001</v>
      </c>
      <c r="P209" s="60">
        <v>1853.9331308400001</v>
      </c>
      <c r="Q209" s="60">
        <v>1835.4605284100001</v>
      </c>
      <c r="R209" s="60">
        <v>1842.0826713600002</v>
      </c>
      <c r="S209" s="60">
        <v>1799.28008808</v>
      </c>
      <c r="T209" s="60">
        <v>1740.37727062</v>
      </c>
      <c r="U209" s="60">
        <v>1727.4373947700001</v>
      </c>
      <c r="V209" s="60">
        <v>1788.52020156</v>
      </c>
      <c r="W209" s="60">
        <v>1798.9664300900001</v>
      </c>
      <c r="X209" s="60">
        <v>1806.9645122700001</v>
      </c>
      <c r="Y209" s="60">
        <v>1884.7209173600002</v>
      </c>
    </row>
    <row r="210" spans="1:26" s="61" customFormat="1" ht="15.75" x14ac:dyDescent="0.3">
      <c r="A210" s="59" t="s">
        <v>152</v>
      </c>
      <c r="B210" s="60">
        <v>1882.02107082</v>
      </c>
      <c r="C210" s="60">
        <v>1865.2744298900002</v>
      </c>
      <c r="D210" s="60">
        <v>1890.08802154</v>
      </c>
      <c r="E210" s="60">
        <v>1897.2157225800001</v>
      </c>
      <c r="F210" s="60">
        <v>1900.8331638900002</v>
      </c>
      <c r="G210" s="60">
        <v>1886.7198755900001</v>
      </c>
      <c r="H210" s="60">
        <v>1876.99581087</v>
      </c>
      <c r="I210" s="60">
        <v>1909.32221329</v>
      </c>
      <c r="J210" s="60">
        <v>1882.9096719000001</v>
      </c>
      <c r="K210" s="60">
        <v>1822.8324166900002</v>
      </c>
      <c r="L210" s="60">
        <v>1802.89652499</v>
      </c>
      <c r="M210" s="60">
        <v>1804.3154348300002</v>
      </c>
      <c r="N210" s="60">
        <v>1790.3678400400001</v>
      </c>
      <c r="O210" s="60">
        <v>1805.76542591</v>
      </c>
      <c r="P210" s="60">
        <v>1845.1607474800001</v>
      </c>
      <c r="Q210" s="60">
        <v>1846.43055099</v>
      </c>
      <c r="R210" s="60">
        <v>1856.8059596100002</v>
      </c>
      <c r="S210" s="60">
        <v>1832.2879921900001</v>
      </c>
      <c r="T210" s="60">
        <v>1782.4834013300001</v>
      </c>
      <c r="U210" s="60">
        <v>1786.0360864000002</v>
      </c>
      <c r="V210" s="60">
        <v>1810.8507831500001</v>
      </c>
      <c r="W210" s="60">
        <v>1830.3444725400002</v>
      </c>
      <c r="X210" s="60">
        <v>1863.0708233</v>
      </c>
      <c r="Y210" s="60">
        <v>1908.9937099600002</v>
      </c>
    </row>
    <row r="211" spans="1:26" s="61" customFormat="1" ht="15.75" x14ac:dyDescent="0.3">
      <c r="A211" s="59" t="s">
        <v>153</v>
      </c>
      <c r="B211" s="60">
        <v>1932.44890517</v>
      </c>
      <c r="C211" s="60">
        <v>1939.8829619300002</v>
      </c>
      <c r="D211" s="60">
        <v>1977.7285804300002</v>
      </c>
      <c r="E211" s="60">
        <v>1983.56939085</v>
      </c>
      <c r="F211" s="60">
        <v>1975.6900918900001</v>
      </c>
      <c r="G211" s="60">
        <v>1981.0373729400001</v>
      </c>
      <c r="H211" s="60">
        <v>1972.00855647</v>
      </c>
      <c r="I211" s="60">
        <v>1964.8925725700001</v>
      </c>
      <c r="J211" s="60">
        <v>1951.4859978700001</v>
      </c>
      <c r="K211" s="60">
        <v>1910.0300885400002</v>
      </c>
      <c r="L211" s="60">
        <v>1872.3578163900002</v>
      </c>
      <c r="M211" s="60">
        <v>1865.0330783900001</v>
      </c>
      <c r="N211" s="60">
        <v>1879.3814777300001</v>
      </c>
      <c r="O211" s="60">
        <v>1913.4505059100002</v>
      </c>
      <c r="P211" s="60">
        <v>1914.91092071</v>
      </c>
      <c r="Q211" s="60">
        <v>1929.21659058</v>
      </c>
      <c r="R211" s="60">
        <v>1911.6638594200001</v>
      </c>
      <c r="S211" s="60">
        <v>1892.1343568900002</v>
      </c>
      <c r="T211" s="60">
        <v>1843.4719682</v>
      </c>
      <c r="U211" s="60">
        <v>1845.2712925100002</v>
      </c>
      <c r="V211" s="60">
        <v>1876.0311429000001</v>
      </c>
      <c r="W211" s="60">
        <v>1891.3147010100001</v>
      </c>
      <c r="X211" s="60">
        <v>1932.1856922900001</v>
      </c>
      <c r="Y211" s="60">
        <v>1969.5217710000002</v>
      </c>
    </row>
    <row r="212" spans="1:26" s="61" customFormat="1" ht="15.75" x14ac:dyDescent="0.3">
      <c r="A212" s="59" t="s">
        <v>154</v>
      </c>
      <c r="B212" s="60">
        <v>1920.94562152</v>
      </c>
      <c r="C212" s="60">
        <v>1958.84151088</v>
      </c>
      <c r="D212" s="60">
        <v>2012.0323279300001</v>
      </c>
      <c r="E212" s="60">
        <v>1994.21870805</v>
      </c>
      <c r="F212" s="60">
        <v>1988.9249004800001</v>
      </c>
      <c r="G212" s="60">
        <v>1994.1133540800001</v>
      </c>
      <c r="H212" s="60">
        <v>1952.2119225200001</v>
      </c>
      <c r="I212" s="60">
        <v>1911.83322314</v>
      </c>
      <c r="J212" s="60">
        <v>1893.0443949400001</v>
      </c>
      <c r="K212" s="60">
        <v>1847.2046845700002</v>
      </c>
      <c r="L212" s="60">
        <v>1874.0379243900002</v>
      </c>
      <c r="M212" s="60">
        <v>1891.60672593</v>
      </c>
      <c r="N212" s="60">
        <v>1899.9594138300001</v>
      </c>
      <c r="O212" s="60">
        <v>1921.56821816</v>
      </c>
      <c r="P212" s="60">
        <v>1932.97882499</v>
      </c>
      <c r="Q212" s="60">
        <v>1934.14493773</v>
      </c>
      <c r="R212" s="60">
        <v>1927.4645817400001</v>
      </c>
      <c r="S212" s="60">
        <v>1892.4939694000002</v>
      </c>
      <c r="T212" s="60">
        <v>1821.8171280200002</v>
      </c>
      <c r="U212" s="60">
        <v>1826.6152513000002</v>
      </c>
      <c r="V212" s="60">
        <v>1851.33654731</v>
      </c>
      <c r="W212" s="60">
        <v>1862.8755358200001</v>
      </c>
      <c r="X212" s="60">
        <v>1888.35724957</v>
      </c>
      <c r="Y212" s="60">
        <v>1928.4979767300001</v>
      </c>
    </row>
    <row r="213" spans="1:26" s="61" customFormat="1" ht="15.75" x14ac:dyDescent="0.3">
      <c r="A213" s="59" t="s">
        <v>155</v>
      </c>
      <c r="B213" s="60">
        <v>1894.3137513900001</v>
      </c>
      <c r="C213" s="60">
        <v>1928.5651891800001</v>
      </c>
      <c r="D213" s="60">
        <v>1956.57698714</v>
      </c>
      <c r="E213" s="60">
        <v>1940.2966526500002</v>
      </c>
      <c r="F213" s="60">
        <v>1921.5986080700002</v>
      </c>
      <c r="G213" s="60">
        <v>1915.4364809200001</v>
      </c>
      <c r="H213" s="60">
        <v>1908.99404024</v>
      </c>
      <c r="I213" s="60">
        <v>1900.2207851400001</v>
      </c>
      <c r="J213" s="60">
        <v>1858.12362504</v>
      </c>
      <c r="K213" s="60">
        <v>1858.58608912</v>
      </c>
      <c r="L213" s="60">
        <v>1900.7391221300002</v>
      </c>
      <c r="M213" s="60">
        <v>1925.3287633900002</v>
      </c>
      <c r="N213" s="60">
        <v>1907.9689788800001</v>
      </c>
      <c r="O213" s="60">
        <v>1896.1722300400002</v>
      </c>
      <c r="P213" s="60">
        <v>1896.77297374</v>
      </c>
      <c r="Q213" s="60">
        <v>1899.77715244</v>
      </c>
      <c r="R213" s="60">
        <v>1893.30000498</v>
      </c>
      <c r="S213" s="60">
        <v>1877.6277581900001</v>
      </c>
      <c r="T213" s="60">
        <v>1829.48737291</v>
      </c>
      <c r="U213" s="60">
        <v>1809.84410155</v>
      </c>
      <c r="V213" s="60">
        <v>1815.91930411</v>
      </c>
      <c r="W213" s="60">
        <v>1826.30669534</v>
      </c>
      <c r="X213" s="60">
        <v>1852.9753677000001</v>
      </c>
      <c r="Y213" s="60">
        <v>1876.12067411</v>
      </c>
    </row>
    <row r="214" spans="1:26" s="61" customFormat="1" ht="15.75" x14ac:dyDescent="0.3">
      <c r="A214" s="59" t="s">
        <v>156</v>
      </c>
      <c r="B214" s="60">
        <v>1798.5840118200001</v>
      </c>
      <c r="C214" s="60">
        <v>1839.5353606900001</v>
      </c>
      <c r="D214" s="60">
        <v>1889.37220854</v>
      </c>
      <c r="E214" s="60">
        <v>1891.5664618000001</v>
      </c>
      <c r="F214" s="60">
        <v>1884.64521218</v>
      </c>
      <c r="G214" s="60">
        <v>1876.18307536</v>
      </c>
      <c r="H214" s="60">
        <v>1840.9997634400002</v>
      </c>
      <c r="I214" s="60">
        <v>1779.4519508800001</v>
      </c>
      <c r="J214" s="60">
        <v>1748.6627456900001</v>
      </c>
      <c r="K214" s="60">
        <v>1760.20683936</v>
      </c>
      <c r="L214" s="60">
        <v>1776.37851241</v>
      </c>
      <c r="M214" s="60">
        <v>1848.5936933300002</v>
      </c>
      <c r="N214" s="60">
        <v>1858.2800307500002</v>
      </c>
      <c r="O214" s="60">
        <v>1869.68402973</v>
      </c>
      <c r="P214" s="60">
        <v>1883.8902152400001</v>
      </c>
      <c r="Q214" s="60">
        <v>1895.6701936100001</v>
      </c>
      <c r="R214" s="60">
        <v>1890.2815499600001</v>
      </c>
      <c r="S214" s="60">
        <v>1857.8238235700001</v>
      </c>
      <c r="T214" s="60">
        <v>1791.9497840000001</v>
      </c>
      <c r="U214" s="60">
        <v>1763.6239811600001</v>
      </c>
      <c r="V214" s="60">
        <v>1745.5341758100001</v>
      </c>
      <c r="W214" s="60">
        <v>1718.5092592200001</v>
      </c>
      <c r="X214" s="60">
        <v>1742.9074294700001</v>
      </c>
      <c r="Y214" s="60">
        <v>1795.94840288</v>
      </c>
    </row>
    <row r="215" spans="1:26" s="61" customFormat="1" ht="15.75" x14ac:dyDescent="0.3">
      <c r="A215" s="59" t="s">
        <v>157</v>
      </c>
      <c r="B215" s="60">
        <v>1837.9210478500001</v>
      </c>
      <c r="C215" s="60">
        <v>1893.2621924600001</v>
      </c>
      <c r="D215" s="60">
        <v>1938.3263879900001</v>
      </c>
      <c r="E215" s="60">
        <v>1920.22630331</v>
      </c>
      <c r="F215" s="60">
        <v>1926.5399489000001</v>
      </c>
      <c r="G215" s="60">
        <v>1900.1182709900002</v>
      </c>
      <c r="H215" s="60">
        <v>1857.36012499</v>
      </c>
      <c r="I215" s="60">
        <v>1819.8704914</v>
      </c>
      <c r="J215" s="60">
        <v>1808.64094404</v>
      </c>
      <c r="K215" s="60">
        <v>1828.6924170300001</v>
      </c>
      <c r="L215" s="60">
        <v>1857.0114869400002</v>
      </c>
      <c r="M215" s="60">
        <v>1925.2721185</v>
      </c>
      <c r="N215" s="60">
        <v>1964.21876823</v>
      </c>
      <c r="O215" s="60">
        <v>1964.6529745500002</v>
      </c>
      <c r="P215" s="60">
        <v>1963.5908149700001</v>
      </c>
      <c r="Q215" s="60">
        <v>1969.3107322800001</v>
      </c>
      <c r="R215" s="60">
        <v>1955.4246175200001</v>
      </c>
      <c r="S215" s="60">
        <v>1930.1935280500002</v>
      </c>
      <c r="T215" s="60">
        <v>1865.6234548100001</v>
      </c>
      <c r="U215" s="60">
        <v>1865.5431470800002</v>
      </c>
      <c r="V215" s="60">
        <v>1843.4288153900002</v>
      </c>
      <c r="W215" s="60">
        <v>1834.88001562</v>
      </c>
      <c r="X215" s="60">
        <v>1840.7456365400001</v>
      </c>
      <c r="Y215" s="60">
        <v>1897.2513662400002</v>
      </c>
    </row>
    <row r="216" spans="1:26" s="61" customFormat="1" ht="15.75" x14ac:dyDescent="0.3">
      <c r="A216" s="59" t="s">
        <v>158</v>
      </c>
      <c r="B216" s="60">
        <v>1817.1465557700001</v>
      </c>
      <c r="C216" s="60">
        <v>1850.89171661</v>
      </c>
      <c r="D216" s="60">
        <v>1883.9227145700002</v>
      </c>
      <c r="E216" s="60">
        <v>1872.17196861</v>
      </c>
      <c r="F216" s="60">
        <v>1877.17165159</v>
      </c>
      <c r="G216" s="60">
        <v>1870.11832882</v>
      </c>
      <c r="H216" s="60">
        <v>1844.5329834300001</v>
      </c>
      <c r="I216" s="60">
        <v>1792.9837882900001</v>
      </c>
      <c r="J216" s="60">
        <v>1745.6244845400001</v>
      </c>
      <c r="K216" s="60">
        <v>1714.1567466600002</v>
      </c>
      <c r="L216" s="60">
        <v>1703.3169319000001</v>
      </c>
      <c r="M216" s="60">
        <v>1717.92997053</v>
      </c>
      <c r="N216" s="60">
        <v>1729.6210699200001</v>
      </c>
      <c r="O216" s="60">
        <v>1736.6747629800002</v>
      </c>
      <c r="P216" s="60">
        <v>1741.2616509100001</v>
      </c>
      <c r="Q216" s="60">
        <v>1745.10479577</v>
      </c>
      <c r="R216" s="60">
        <v>1743.0928419200002</v>
      </c>
      <c r="S216" s="60">
        <v>1697.8731716500001</v>
      </c>
      <c r="T216" s="60">
        <v>1666.2948513900001</v>
      </c>
      <c r="U216" s="60">
        <v>1676.55222944</v>
      </c>
      <c r="V216" s="60">
        <v>1707.8925280800001</v>
      </c>
      <c r="W216" s="60">
        <v>1722.03002001</v>
      </c>
      <c r="X216" s="60">
        <v>1729.8368165700001</v>
      </c>
      <c r="Y216" s="60">
        <v>1833.7933185900001</v>
      </c>
    </row>
    <row r="217" spans="1:26" s="61" customFormat="1" ht="15.75" x14ac:dyDescent="0.3">
      <c r="A217" s="59" t="s">
        <v>159</v>
      </c>
      <c r="B217" s="60">
        <v>1914.4069316100001</v>
      </c>
      <c r="C217" s="60">
        <v>1885.79197623</v>
      </c>
      <c r="D217" s="60">
        <v>1946.0947388000002</v>
      </c>
      <c r="E217" s="60">
        <v>1938.3913048500001</v>
      </c>
      <c r="F217" s="60">
        <v>1938.2242927900002</v>
      </c>
      <c r="G217" s="60">
        <v>1953.2734993400002</v>
      </c>
      <c r="H217" s="60">
        <v>1926.9213699100001</v>
      </c>
      <c r="I217" s="60">
        <v>1920.28517962</v>
      </c>
      <c r="J217" s="60">
        <v>1883.88580439</v>
      </c>
      <c r="K217" s="60">
        <v>1855.84927496</v>
      </c>
      <c r="L217" s="60">
        <v>1820.02843798</v>
      </c>
      <c r="M217" s="60">
        <v>1812.2577389</v>
      </c>
      <c r="N217" s="60">
        <v>1829.4553780800002</v>
      </c>
      <c r="O217" s="60">
        <v>1846.75795793</v>
      </c>
      <c r="P217" s="60">
        <v>1850.62690948</v>
      </c>
      <c r="Q217" s="60">
        <v>1855.6614032900002</v>
      </c>
      <c r="R217" s="60">
        <v>1847.6055593400001</v>
      </c>
      <c r="S217" s="60">
        <v>1819.0950421500002</v>
      </c>
      <c r="T217" s="60">
        <v>1765.2730357400001</v>
      </c>
      <c r="U217" s="60">
        <v>1781.33129525</v>
      </c>
      <c r="V217" s="60">
        <v>1808.80729879</v>
      </c>
      <c r="W217" s="60">
        <v>1822.63307618</v>
      </c>
      <c r="X217" s="60">
        <v>1837.5065952800001</v>
      </c>
      <c r="Y217" s="60">
        <v>1859.99404731</v>
      </c>
    </row>
    <row r="218" spans="1:26" s="61" customFormat="1" ht="15.75" x14ac:dyDescent="0.3">
      <c r="A218" s="59" t="s">
        <v>160</v>
      </c>
      <c r="B218" s="60">
        <v>1924.6441338500001</v>
      </c>
      <c r="C218" s="60">
        <v>1907.86422614</v>
      </c>
      <c r="D218" s="60">
        <v>1912.9956840300001</v>
      </c>
      <c r="E218" s="60">
        <v>1927.5606969500002</v>
      </c>
      <c r="F218" s="60">
        <v>1925.04753938</v>
      </c>
      <c r="G218" s="60">
        <v>1911.9030934300001</v>
      </c>
      <c r="H218" s="60">
        <v>1895.06261107</v>
      </c>
      <c r="I218" s="60">
        <v>1881.7488643700001</v>
      </c>
      <c r="J218" s="60">
        <v>1866.8231219300001</v>
      </c>
      <c r="K218" s="60">
        <v>1806.5321505000002</v>
      </c>
      <c r="L218" s="60">
        <v>1780.2377849700001</v>
      </c>
      <c r="M218" s="60">
        <v>1775.6100975400002</v>
      </c>
      <c r="N218" s="60">
        <v>1778.9229977300001</v>
      </c>
      <c r="O218" s="60">
        <v>1808.7891475900001</v>
      </c>
      <c r="P218" s="60">
        <v>1816.2061653800001</v>
      </c>
      <c r="Q218" s="60">
        <v>1817.5095434900002</v>
      </c>
      <c r="R218" s="60">
        <v>1817.93006272</v>
      </c>
      <c r="S218" s="60">
        <v>1756.4736098400001</v>
      </c>
      <c r="T218" s="60">
        <v>1706.3782364000001</v>
      </c>
      <c r="U218" s="60">
        <v>1728.8670679200002</v>
      </c>
      <c r="V218" s="60">
        <v>1754.8434941800001</v>
      </c>
      <c r="W218" s="60">
        <v>1769.9825366900002</v>
      </c>
      <c r="X218" s="60">
        <v>1783.3134192</v>
      </c>
      <c r="Y218" s="60">
        <v>1816.02186441</v>
      </c>
    </row>
    <row r="219" spans="1:26" s="61" customFormat="1" ht="15.75" x14ac:dyDescent="0.3">
      <c r="A219" s="59" t="s">
        <v>161</v>
      </c>
      <c r="B219" s="60">
        <v>1898.60264267</v>
      </c>
      <c r="C219" s="60">
        <v>1943.06449438</v>
      </c>
      <c r="D219" s="60">
        <v>1945.54631763</v>
      </c>
      <c r="E219" s="60">
        <v>1948.3437821500002</v>
      </c>
      <c r="F219" s="60">
        <v>1958.4907138200001</v>
      </c>
      <c r="G219" s="60">
        <v>1952.37464836</v>
      </c>
      <c r="H219" s="60">
        <v>1907.7154715900001</v>
      </c>
      <c r="I219" s="60">
        <v>1841.16823967</v>
      </c>
      <c r="J219" s="60">
        <v>1804.0159878000002</v>
      </c>
      <c r="K219" s="60">
        <v>1792.7251213000002</v>
      </c>
      <c r="L219" s="60">
        <v>1772.03516646</v>
      </c>
      <c r="M219" s="60">
        <v>1784.7050179500002</v>
      </c>
      <c r="N219" s="60">
        <v>1789.8244766600001</v>
      </c>
      <c r="O219" s="60">
        <v>1796.05855292</v>
      </c>
      <c r="P219" s="60">
        <v>1801.8600427200001</v>
      </c>
      <c r="Q219" s="60">
        <v>1810.6176167400001</v>
      </c>
      <c r="R219" s="60">
        <v>1798.89977144</v>
      </c>
      <c r="S219" s="60">
        <v>1771.3405569200002</v>
      </c>
      <c r="T219" s="60">
        <v>1721.0748031400001</v>
      </c>
      <c r="U219" s="60">
        <v>1728.85934739</v>
      </c>
      <c r="V219" s="60">
        <v>1737.3007899200002</v>
      </c>
      <c r="W219" s="60">
        <v>1752.22119967</v>
      </c>
      <c r="X219" s="60">
        <v>1784.77168497</v>
      </c>
      <c r="Y219" s="60">
        <v>1802.27017462</v>
      </c>
    </row>
    <row r="220" spans="1:26" s="61" customFormat="1" ht="15.75" x14ac:dyDescent="0.3">
      <c r="A220" s="59" t="s">
        <v>162</v>
      </c>
      <c r="B220" s="60">
        <v>1741.8106307300002</v>
      </c>
      <c r="C220" s="60">
        <v>1787.4637366000002</v>
      </c>
      <c r="D220" s="60">
        <v>1832.30479644</v>
      </c>
      <c r="E220" s="60">
        <v>1822.0651354400002</v>
      </c>
      <c r="F220" s="60">
        <v>1827.45553251</v>
      </c>
      <c r="G220" s="60">
        <v>1828.76269499</v>
      </c>
      <c r="H220" s="60">
        <v>1769.5390254700001</v>
      </c>
      <c r="I220" s="60">
        <v>1728.5625719000002</v>
      </c>
      <c r="J220" s="60">
        <v>1689.46543806</v>
      </c>
      <c r="K220" s="60">
        <v>1677.2471826200001</v>
      </c>
      <c r="L220" s="60">
        <v>1664.2463440500001</v>
      </c>
      <c r="M220" s="60">
        <v>1676.5144516</v>
      </c>
      <c r="N220" s="60">
        <v>1673.09419213</v>
      </c>
      <c r="O220" s="60">
        <v>1685.90333637</v>
      </c>
      <c r="P220" s="60">
        <v>1694.3772871200001</v>
      </c>
      <c r="Q220" s="60">
        <v>1700.3738833100001</v>
      </c>
      <c r="R220" s="60">
        <v>1696.00490732</v>
      </c>
      <c r="S220" s="60">
        <v>1662.8200338700001</v>
      </c>
      <c r="T220" s="60">
        <v>1627.99555474</v>
      </c>
      <c r="U220" s="60">
        <v>1646.1167529000002</v>
      </c>
      <c r="V220" s="60">
        <v>1666.31366467</v>
      </c>
      <c r="W220" s="60">
        <v>1683.42012421</v>
      </c>
      <c r="X220" s="60">
        <v>1693.2259085800001</v>
      </c>
      <c r="Y220" s="60">
        <v>1704.4666297900001</v>
      </c>
    </row>
    <row r="221" spans="1:26" s="61" customFormat="1" ht="15.75" x14ac:dyDescent="0.3">
      <c r="A221" s="59" t="s">
        <v>163</v>
      </c>
      <c r="B221" s="60">
        <v>1687.33036537</v>
      </c>
      <c r="C221" s="60">
        <v>1757.2280442900001</v>
      </c>
      <c r="D221" s="60">
        <v>1807.4467937100001</v>
      </c>
      <c r="E221" s="60">
        <v>1814.1237791800002</v>
      </c>
      <c r="F221" s="60">
        <v>1812.07592307</v>
      </c>
      <c r="G221" s="60">
        <v>1797.91736365</v>
      </c>
      <c r="H221" s="60">
        <v>1770.9632529200001</v>
      </c>
      <c r="I221" s="60">
        <v>1724.5695460200002</v>
      </c>
      <c r="J221" s="60">
        <v>1698.2227942000002</v>
      </c>
      <c r="K221" s="60">
        <v>1673.7038711800001</v>
      </c>
      <c r="L221" s="60">
        <v>1668.9960345200002</v>
      </c>
      <c r="M221" s="60">
        <v>1671.0731256900001</v>
      </c>
      <c r="N221" s="60">
        <v>1685.3590845400001</v>
      </c>
      <c r="O221" s="60">
        <v>1703.0960995600001</v>
      </c>
      <c r="P221" s="60">
        <v>1703.26418584</v>
      </c>
      <c r="Q221" s="60">
        <v>1710.2082770200002</v>
      </c>
      <c r="R221" s="60">
        <v>1708.1479295300001</v>
      </c>
      <c r="S221" s="60">
        <v>1671.23628366</v>
      </c>
      <c r="T221" s="60">
        <v>1623.9030566900001</v>
      </c>
      <c r="U221" s="60">
        <v>1643.2324014800001</v>
      </c>
      <c r="V221" s="60">
        <v>1664.3254830400001</v>
      </c>
      <c r="W221" s="60">
        <v>1673.8909143200001</v>
      </c>
      <c r="X221" s="60">
        <v>1705.8866320300001</v>
      </c>
      <c r="Y221" s="60">
        <v>1730.72584454</v>
      </c>
    </row>
    <row r="222" spans="1:26" s="61" customFormat="1" ht="15.75" x14ac:dyDescent="0.3">
      <c r="A222" s="59" t="s">
        <v>164</v>
      </c>
      <c r="B222" s="60">
        <v>1766.81210607</v>
      </c>
      <c r="C222" s="60">
        <v>1797.10127121</v>
      </c>
      <c r="D222" s="60">
        <v>1829.17945117</v>
      </c>
      <c r="E222" s="60">
        <v>1823.8214327600001</v>
      </c>
      <c r="F222" s="60">
        <v>1827.57595481</v>
      </c>
      <c r="G222" s="60">
        <v>1827.3154527400002</v>
      </c>
      <c r="H222" s="60">
        <v>1776.07726017</v>
      </c>
      <c r="I222" s="60">
        <v>1740.1258755400002</v>
      </c>
      <c r="J222" s="60">
        <v>1693.96795503</v>
      </c>
      <c r="K222" s="60">
        <v>1672.7184201600001</v>
      </c>
      <c r="L222" s="60">
        <v>1659.1906301600002</v>
      </c>
      <c r="M222" s="60">
        <v>1669.80428005</v>
      </c>
      <c r="N222" s="60">
        <v>1685.08916458</v>
      </c>
      <c r="O222" s="60">
        <v>1681.01877324</v>
      </c>
      <c r="P222" s="60">
        <v>1687.4663889000001</v>
      </c>
      <c r="Q222" s="60">
        <v>1710.66097702</v>
      </c>
      <c r="R222" s="60">
        <v>1699.14393896</v>
      </c>
      <c r="S222" s="60">
        <v>1660.8156605500001</v>
      </c>
      <c r="T222" s="60">
        <v>1622.3449615000002</v>
      </c>
      <c r="U222" s="60">
        <v>1645.65692943</v>
      </c>
      <c r="V222" s="60">
        <v>1670.9125873100002</v>
      </c>
      <c r="W222" s="60">
        <v>1689.67206175</v>
      </c>
      <c r="X222" s="60">
        <v>1718.72149906</v>
      </c>
      <c r="Y222" s="60">
        <v>1754.5500572000001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2180.2689773800003</v>
      </c>
      <c r="C226" s="67">
        <v>2116.0505161800002</v>
      </c>
      <c r="D226" s="67">
        <v>2188.4056841500001</v>
      </c>
      <c r="E226" s="67">
        <v>2175.66783343</v>
      </c>
      <c r="F226" s="67">
        <v>2185.0465153800001</v>
      </c>
      <c r="G226" s="67">
        <v>2183.2229368200001</v>
      </c>
      <c r="H226" s="67">
        <v>2117.7907783299997</v>
      </c>
      <c r="I226" s="67">
        <v>2053.70734318</v>
      </c>
      <c r="J226" s="67">
        <v>2020.0730570600001</v>
      </c>
      <c r="K226" s="67">
        <v>1986.0638185099999</v>
      </c>
      <c r="L226" s="67">
        <v>1999.8700049700001</v>
      </c>
      <c r="M226" s="67">
        <v>1992.9673342599999</v>
      </c>
      <c r="N226" s="67">
        <v>2012.0595560199999</v>
      </c>
      <c r="O226" s="67">
        <v>2010.20673781</v>
      </c>
      <c r="P226" s="67">
        <v>2017.32715917</v>
      </c>
      <c r="Q226" s="67">
        <v>2025.7362574599999</v>
      </c>
      <c r="R226" s="67">
        <v>2028.6035879900001</v>
      </c>
      <c r="S226" s="67">
        <v>2005.1462847299999</v>
      </c>
      <c r="T226" s="67">
        <v>1948.94326026</v>
      </c>
      <c r="U226" s="67">
        <v>1930.0307031699999</v>
      </c>
      <c r="V226" s="67">
        <v>1951.5866743500001</v>
      </c>
      <c r="W226" s="67">
        <v>1961.54569507</v>
      </c>
      <c r="X226" s="67">
        <v>1996.3970705300001</v>
      </c>
      <c r="Y226" s="67">
        <v>2043.24071841</v>
      </c>
    </row>
    <row r="227" spans="1:25" s="61" customFormat="1" ht="15.75" x14ac:dyDescent="0.3">
      <c r="A227" s="59" t="s">
        <v>136</v>
      </c>
      <c r="B227" s="60">
        <v>2043.0678142300001</v>
      </c>
      <c r="C227" s="60">
        <v>2093.2703766499999</v>
      </c>
      <c r="D227" s="60">
        <v>2149.1959822899998</v>
      </c>
      <c r="E227" s="60">
        <v>2143.3641210000001</v>
      </c>
      <c r="F227" s="60">
        <v>2137.7039491400001</v>
      </c>
      <c r="G227" s="60">
        <v>2128.8854638900002</v>
      </c>
      <c r="H227" s="60">
        <v>2066.5911970500001</v>
      </c>
      <c r="I227" s="60">
        <v>1987.7449329000001</v>
      </c>
      <c r="J227" s="60">
        <v>1941.77986556</v>
      </c>
      <c r="K227" s="60">
        <v>1902.090764</v>
      </c>
      <c r="L227" s="60">
        <v>1902.8053358899999</v>
      </c>
      <c r="M227" s="60">
        <v>1914.26994954</v>
      </c>
      <c r="N227" s="60">
        <v>1945.1685813500001</v>
      </c>
      <c r="O227" s="60">
        <v>1945.00512897</v>
      </c>
      <c r="P227" s="60">
        <v>1946.2315781</v>
      </c>
      <c r="Q227" s="60">
        <v>1955.26279787</v>
      </c>
      <c r="R227" s="60">
        <v>1953.19012937</v>
      </c>
      <c r="S227" s="60">
        <v>1933.1351667900001</v>
      </c>
      <c r="T227" s="60">
        <v>1879.1436077400001</v>
      </c>
      <c r="U227" s="60">
        <v>1858.94579552</v>
      </c>
      <c r="V227" s="60">
        <v>1878.4116095899999</v>
      </c>
      <c r="W227" s="60">
        <v>1901.7337268199999</v>
      </c>
      <c r="X227" s="60">
        <v>1943.46592646</v>
      </c>
      <c r="Y227" s="60">
        <v>1996.17377199</v>
      </c>
    </row>
    <row r="228" spans="1:25" s="61" customFormat="1" ht="15.75" x14ac:dyDescent="0.3">
      <c r="A228" s="59" t="s">
        <v>137</v>
      </c>
      <c r="B228" s="60">
        <v>2027.5480686999999</v>
      </c>
      <c r="C228" s="60">
        <v>2078.27864069</v>
      </c>
      <c r="D228" s="60">
        <v>2108.6003754900003</v>
      </c>
      <c r="E228" s="60">
        <v>2134.06028036</v>
      </c>
      <c r="F228" s="60">
        <v>2149.4862822</v>
      </c>
      <c r="G228" s="60">
        <v>2140.1444469600001</v>
      </c>
      <c r="H228" s="60">
        <v>2079.4351658400001</v>
      </c>
      <c r="I228" s="60">
        <v>2012.7626389899999</v>
      </c>
      <c r="J228" s="60">
        <v>1978.2504419300001</v>
      </c>
      <c r="K228" s="60">
        <v>1939.62548333</v>
      </c>
      <c r="L228" s="60">
        <v>1958.8938255</v>
      </c>
      <c r="M228" s="60">
        <v>1966.15482206</v>
      </c>
      <c r="N228" s="60">
        <v>1997.65798881</v>
      </c>
      <c r="O228" s="60">
        <v>1987.5436045399999</v>
      </c>
      <c r="P228" s="60">
        <v>1983.4396943700001</v>
      </c>
      <c r="Q228" s="60">
        <v>1988.21888524</v>
      </c>
      <c r="R228" s="60">
        <v>1987.6308718</v>
      </c>
      <c r="S228" s="60">
        <v>1957.94689305</v>
      </c>
      <c r="T228" s="60">
        <v>1903.04423243</v>
      </c>
      <c r="U228" s="60">
        <v>1877.5492801099999</v>
      </c>
      <c r="V228" s="60">
        <v>1903.85239346</v>
      </c>
      <c r="W228" s="60">
        <v>1911.2545789999999</v>
      </c>
      <c r="X228" s="60">
        <v>1957.2188986599999</v>
      </c>
      <c r="Y228" s="60">
        <v>2069.1221231</v>
      </c>
    </row>
    <row r="229" spans="1:25" s="61" customFormat="1" ht="15.75" x14ac:dyDescent="0.3">
      <c r="A229" s="59" t="s">
        <v>138</v>
      </c>
      <c r="B229" s="60">
        <v>1893.02821174</v>
      </c>
      <c r="C229" s="60">
        <v>1949.2861349699999</v>
      </c>
      <c r="D229" s="60">
        <v>2013.59992521</v>
      </c>
      <c r="E229" s="60">
        <v>2030.1665032200001</v>
      </c>
      <c r="F229" s="60">
        <v>2033.9049495100001</v>
      </c>
      <c r="G229" s="60">
        <v>2035.64233608</v>
      </c>
      <c r="H229" s="60">
        <v>2024.38294107</v>
      </c>
      <c r="I229" s="60">
        <v>1926.48939621</v>
      </c>
      <c r="J229" s="60">
        <v>1850.3450287600001</v>
      </c>
      <c r="K229" s="60">
        <v>1803.17654814</v>
      </c>
      <c r="L229" s="60">
        <v>1778.6048608000001</v>
      </c>
      <c r="M229" s="60">
        <v>1773.93768297</v>
      </c>
      <c r="N229" s="60">
        <v>1795.9362232599999</v>
      </c>
      <c r="O229" s="60">
        <v>1818.14426725</v>
      </c>
      <c r="P229" s="60">
        <v>1837.9831232199999</v>
      </c>
      <c r="Q229" s="60">
        <v>1840.68040744</v>
      </c>
      <c r="R229" s="60">
        <v>1834.5326110799999</v>
      </c>
      <c r="S229" s="60">
        <v>1812.5849435</v>
      </c>
      <c r="T229" s="60">
        <v>1751.66463213</v>
      </c>
      <c r="U229" s="60">
        <v>1738.8974594199999</v>
      </c>
      <c r="V229" s="60">
        <v>1758.7930961899999</v>
      </c>
      <c r="W229" s="60">
        <v>1781.2481855999999</v>
      </c>
      <c r="X229" s="60">
        <v>1821.4054331100001</v>
      </c>
      <c r="Y229" s="60">
        <v>1855.4451914799999</v>
      </c>
    </row>
    <row r="230" spans="1:25" s="61" customFormat="1" ht="15.75" x14ac:dyDescent="0.3">
      <c r="A230" s="59" t="s">
        <v>139</v>
      </c>
      <c r="B230" s="60">
        <v>1987.7658578999999</v>
      </c>
      <c r="C230" s="60">
        <v>2030.3927279300001</v>
      </c>
      <c r="D230" s="60">
        <v>2084.80566447</v>
      </c>
      <c r="E230" s="60">
        <v>2081.2449141799998</v>
      </c>
      <c r="F230" s="60">
        <v>2091.1637022100003</v>
      </c>
      <c r="G230" s="60">
        <v>2088.1971718599998</v>
      </c>
      <c r="H230" s="60">
        <v>2068.3057476900003</v>
      </c>
      <c r="I230" s="60">
        <v>2043.8888494600001</v>
      </c>
      <c r="J230" s="60">
        <v>1993.62665522</v>
      </c>
      <c r="K230" s="60">
        <v>1929.1137151600001</v>
      </c>
      <c r="L230" s="60">
        <v>1910.02506537</v>
      </c>
      <c r="M230" s="60">
        <v>1912.9057392899999</v>
      </c>
      <c r="N230" s="60">
        <v>1912.6146217</v>
      </c>
      <c r="O230" s="60">
        <v>1931.1110509600001</v>
      </c>
      <c r="P230" s="60">
        <v>1951.14683021</v>
      </c>
      <c r="Q230" s="60">
        <v>1963.8092754199999</v>
      </c>
      <c r="R230" s="60">
        <v>1955.9484573</v>
      </c>
      <c r="S230" s="60">
        <v>1932.0162692700001</v>
      </c>
      <c r="T230" s="60">
        <v>1867.7965877900001</v>
      </c>
      <c r="U230" s="60">
        <v>1858.9960071600001</v>
      </c>
      <c r="V230" s="60">
        <v>1875.8731281099999</v>
      </c>
      <c r="W230" s="60">
        <v>1891.31795992</v>
      </c>
      <c r="X230" s="60">
        <v>1930.46302941</v>
      </c>
      <c r="Y230" s="60">
        <v>1981.9955460900001</v>
      </c>
    </row>
    <row r="231" spans="1:25" s="61" customFormat="1" ht="15.75" x14ac:dyDescent="0.3">
      <c r="A231" s="59" t="s">
        <v>140</v>
      </c>
      <c r="B231" s="60">
        <v>1906.77269475</v>
      </c>
      <c r="C231" s="60">
        <v>1951.6247486</v>
      </c>
      <c r="D231" s="60">
        <v>1970.15766846</v>
      </c>
      <c r="E231" s="60">
        <v>1985.0333475100001</v>
      </c>
      <c r="F231" s="60">
        <v>1985.48825257</v>
      </c>
      <c r="G231" s="60">
        <v>1973.9369040900001</v>
      </c>
      <c r="H231" s="60">
        <v>1970.3648639</v>
      </c>
      <c r="I231" s="60">
        <v>1938.7201366199999</v>
      </c>
      <c r="J231" s="60">
        <v>1895.0487080800001</v>
      </c>
      <c r="K231" s="60">
        <v>1825.9065365900001</v>
      </c>
      <c r="L231" s="60">
        <v>1797.92286655</v>
      </c>
      <c r="M231" s="60">
        <v>1797.5654861099999</v>
      </c>
      <c r="N231" s="60">
        <v>1802.1033391599999</v>
      </c>
      <c r="O231" s="60">
        <v>1822.35414522</v>
      </c>
      <c r="P231" s="60">
        <v>1828.9597390399999</v>
      </c>
      <c r="Q231" s="60">
        <v>1841.6214449700001</v>
      </c>
      <c r="R231" s="60">
        <v>1831.91600735</v>
      </c>
      <c r="S231" s="60">
        <v>1803.77142985</v>
      </c>
      <c r="T231" s="60">
        <v>1737.34917763</v>
      </c>
      <c r="U231" s="60">
        <v>1721.8629416000001</v>
      </c>
      <c r="V231" s="60">
        <v>1751.4854536299999</v>
      </c>
      <c r="W231" s="60">
        <v>1773.65520655</v>
      </c>
      <c r="X231" s="60">
        <v>1814.3972733000001</v>
      </c>
      <c r="Y231" s="60">
        <v>1853.4068434000001</v>
      </c>
    </row>
    <row r="232" spans="1:25" s="61" customFormat="1" ht="15.75" x14ac:dyDescent="0.3">
      <c r="A232" s="59" t="s">
        <v>141</v>
      </c>
      <c r="B232" s="60">
        <v>1863.2510692799999</v>
      </c>
      <c r="C232" s="60">
        <v>1907.93201856</v>
      </c>
      <c r="D232" s="60">
        <v>1962.0599474000001</v>
      </c>
      <c r="E232" s="60">
        <v>1951.8306821200001</v>
      </c>
      <c r="F232" s="60">
        <v>1952.2084622699999</v>
      </c>
      <c r="G232" s="60">
        <v>1937.33862834</v>
      </c>
      <c r="H232" s="60">
        <v>1930.4706146400001</v>
      </c>
      <c r="I232" s="60">
        <v>1888.52784387</v>
      </c>
      <c r="J232" s="60">
        <v>1847.4573982700001</v>
      </c>
      <c r="K232" s="60">
        <v>1832.0158362300001</v>
      </c>
      <c r="L232" s="60">
        <v>1800.3537336899999</v>
      </c>
      <c r="M232" s="60">
        <v>1808.1666647100001</v>
      </c>
      <c r="N232" s="60">
        <v>1823.7379340299999</v>
      </c>
      <c r="O232" s="60">
        <v>1840.6954839299999</v>
      </c>
      <c r="P232" s="60">
        <v>1842.3958088500001</v>
      </c>
      <c r="Q232" s="60">
        <v>1857.7496645000001</v>
      </c>
      <c r="R232" s="60">
        <v>1847.8137176600001</v>
      </c>
      <c r="S232" s="60">
        <v>1823.1310443300001</v>
      </c>
      <c r="T232" s="60">
        <v>1771.7289322700001</v>
      </c>
      <c r="U232" s="60">
        <v>1766.4423102400001</v>
      </c>
      <c r="V232" s="60">
        <v>1779.69688632</v>
      </c>
      <c r="W232" s="60">
        <v>1796.14547954</v>
      </c>
      <c r="X232" s="60">
        <v>1848.94146389</v>
      </c>
      <c r="Y232" s="60">
        <v>1886.67533746</v>
      </c>
    </row>
    <row r="233" spans="1:25" s="61" customFormat="1" ht="15.75" x14ac:dyDescent="0.3">
      <c r="A233" s="59" t="s">
        <v>142</v>
      </c>
      <c r="B233" s="60">
        <v>1911.8362902199999</v>
      </c>
      <c r="C233" s="60">
        <v>1990.80426289</v>
      </c>
      <c r="D233" s="60">
        <v>2065.4580116400002</v>
      </c>
      <c r="E233" s="60">
        <v>2080.3122158400001</v>
      </c>
      <c r="F233" s="60">
        <v>2086.8967078699998</v>
      </c>
      <c r="G233" s="60">
        <v>2073.16203159</v>
      </c>
      <c r="H233" s="60">
        <v>2021.79002666</v>
      </c>
      <c r="I233" s="60">
        <v>2052.7539403600003</v>
      </c>
      <c r="J233" s="60">
        <v>2023.50767518</v>
      </c>
      <c r="K233" s="60">
        <v>1981.9029937</v>
      </c>
      <c r="L233" s="60">
        <v>1962.31559902</v>
      </c>
      <c r="M233" s="60">
        <v>1959.8781337200001</v>
      </c>
      <c r="N233" s="60">
        <v>1935.8052516400001</v>
      </c>
      <c r="O233" s="60">
        <v>1953.4377685700001</v>
      </c>
      <c r="P233" s="60">
        <v>1999.2887353799999</v>
      </c>
      <c r="Q233" s="60">
        <v>1988.8045234200001</v>
      </c>
      <c r="R233" s="60">
        <v>1987.4393517200001</v>
      </c>
      <c r="S233" s="60">
        <v>1974.3648513600001</v>
      </c>
      <c r="T233" s="60">
        <v>1920.4995104300001</v>
      </c>
      <c r="U233" s="60">
        <v>1919.47624154</v>
      </c>
      <c r="V233" s="60">
        <v>1944.3982551199999</v>
      </c>
      <c r="W233" s="60">
        <v>1945.73872291</v>
      </c>
      <c r="X233" s="60">
        <v>1985.3582848400001</v>
      </c>
      <c r="Y233" s="60">
        <v>2020.8401944699999</v>
      </c>
    </row>
    <row r="234" spans="1:25" s="61" customFormat="1" ht="15.75" x14ac:dyDescent="0.3">
      <c r="A234" s="59" t="s">
        <v>143</v>
      </c>
      <c r="B234" s="60">
        <v>1999.0115251699999</v>
      </c>
      <c r="C234" s="60">
        <v>2018.1557593100001</v>
      </c>
      <c r="D234" s="60">
        <v>2117.77335223</v>
      </c>
      <c r="E234" s="60">
        <v>2164.5288705600001</v>
      </c>
      <c r="F234" s="60">
        <v>2177.9768016899998</v>
      </c>
      <c r="G234" s="60">
        <v>2149.85608542</v>
      </c>
      <c r="H234" s="60">
        <v>2088.4996627400001</v>
      </c>
      <c r="I234" s="60">
        <v>2050.1139090699999</v>
      </c>
      <c r="J234" s="60">
        <v>2030.7831118500001</v>
      </c>
      <c r="K234" s="60">
        <v>1999.2618008300001</v>
      </c>
      <c r="L234" s="60">
        <v>1992.2324884500001</v>
      </c>
      <c r="M234" s="60">
        <v>1999.03155646</v>
      </c>
      <c r="N234" s="60">
        <v>2008.6768590500001</v>
      </c>
      <c r="O234" s="60">
        <v>2007.6205184299999</v>
      </c>
      <c r="P234" s="60">
        <v>2020.03561042</v>
      </c>
      <c r="Q234" s="60">
        <v>2039.0125290799999</v>
      </c>
      <c r="R234" s="60">
        <v>2016.76562924</v>
      </c>
      <c r="S234" s="60">
        <v>2011.1900062100001</v>
      </c>
      <c r="T234" s="60">
        <v>1969.42985972</v>
      </c>
      <c r="U234" s="60">
        <v>1974.0266084</v>
      </c>
      <c r="V234" s="60">
        <v>1984.0602645700001</v>
      </c>
      <c r="W234" s="60">
        <v>1995.80739294</v>
      </c>
      <c r="X234" s="60">
        <v>2045.79605352</v>
      </c>
      <c r="Y234" s="60">
        <v>2076.91227549</v>
      </c>
    </row>
    <row r="235" spans="1:25" s="61" customFormat="1" ht="15.75" x14ac:dyDescent="0.3">
      <c r="A235" s="59" t="s">
        <v>144</v>
      </c>
      <c r="B235" s="60">
        <v>2087.3652168899998</v>
      </c>
      <c r="C235" s="60">
        <v>2114.6603262899998</v>
      </c>
      <c r="D235" s="60">
        <v>2124.7665760300001</v>
      </c>
      <c r="E235" s="60">
        <v>2139.3219286499998</v>
      </c>
      <c r="F235" s="60">
        <v>2161.7367321700003</v>
      </c>
      <c r="G235" s="60">
        <v>2143.91143887</v>
      </c>
      <c r="H235" s="60">
        <v>2091.1247657100002</v>
      </c>
      <c r="I235" s="60">
        <v>2040.3497314599999</v>
      </c>
      <c r="J235" s="60">
        <v>2004.0153026400001</v>
      </c>
      <c r="K235" s="60">
        <v>1968.7737161800001</v>
      </c>
      <c r="L235" s="60">
        <v>1954.38527387</v>
      </c>
      <c r="M235" s="60">
        <v>1970.83426192</v>
      </c>
      <c r="N235" s="60">
        <v>1979.30346463</v>
      </c>
      <c r="O235" s="60">
        <v>1993.51427272</v>
      </c>
      <c r="P235" s="60">
        <v>2008.8140142899999</v>
      </c>
      <c r="Q235" s="60">
        <v>2038.7061935199999</v>
      </c>
      <c r="R235" s="60">
        <v>2036.17689733</v>
      </c>
      <c r="S235" s="60">
        <v>1991.5323073</v>
      </c>
      <c r="T235" s="60">
        <v>1939.4189290100001</v>
      </c>
      <c r="U235" s="60">
        <v>1941.58394699</v>
      </c>
      <c r="V235" s="60">
        <v>1967.7005693900001</v>
      </c>
      <c r="W235" s="60">
        <v>1985.64930465</v>
      </c>
      <c r="X235" s="60">
        <v>2027.1339252499999</v>
      </c>
      <c r="Y235" s="60">
        <v>2115.2649134200001</v>
      </c>
    </row>
    <row r="236" spans="1:25" s="61" customFormat="1" ht="15.75" x14ac:dyDescent="0.3">
      <c r="A236" s="59" t="s">
        <v>145</v>
      </c>
      <c r="B236" s="60">
        <v>1996.96728977</v>
      </c>
      <c r="C236" s="60">
        <v>2021.69593009</v>
      </c>
      <c r="D236" s="60">
        <v>2058.9575395299998</v>
      </c>
      <c r="E236" s="60">
        <v>2043.10789912</v>
      </c>
      <c r="F236" s="60">
        <v>2051.5094526000003</v>
      </c>
      <c r="G236" s="60">
        <v>2054.7486393600002</v>
      </c>
      <c r="H236" s="60">
        <v>2025.59392157</v>
      </c>
      <c r="I236" s="60">
        <v>2001.56519875</v>
      </c>
      <c r="J236" s="60">
        <v>2001.1143147</v>
      </c>
      <c r="K236" s="60">
        <v>1946.6368067599999</v>
      </c>
      <c r="L236" s="60">
        <v>1913.7448478900001</v>
      </c>
      <c r="M236" s="60">
        <v>1908.4844982300001</v>
      </c>
      <c r="N236" s="60">
        <v>1924.50535595</v>
      </c>
      <c r="O236" s="60">
        <v>1940.6730986099999</v>
      </c>
      <c r="P236" s="60">
        <v>1951.08866399</v>
      </c>
      <c r="Q236" s="60">
        <v>1960.3307872299999</v>
      </c>
      <c r="R236" s="60">
        <v>1954.68793908</v>
      </c>
      <c r="S236" s="60">
        <v>1921.44960993</v>
      </c>
      <c r="T236" s="60">
        <v>1863.6638746000001</v>
      </c>
      <c r="U236" s="60">
        <v>1868.0643738599999</v>
      </c>
      <c r="V236" s="60">
        <v>1893.67315594</v>
      </c>
      <c r="W236" s="60">
        <v>1913.95508451</v>
      </c>
      <c r="X236" s="60">
        <v>1951.86662695</v>
      </c>
      <c r="Y236" s="60">
        <v>1969.6481536199999</v>
      </c>
    </row>
    <row r="237" spans="1:25" s="61" customFormat="1" ht="15.75" x14ac:dyDescent="0.3">
      <c r="A237" s="59" t="s">
        <v>146</v>
      </c>
      <c r="B237" s="60">
        <v>1893.73942719</v>
      </c>
      <c r="C237" s="60">
        <v>1935.24005257</v>
      </c>
      <c r="D237" s="60">
        <v>1960.4851630400001</v>
      </c>
      <c r="E237" s="60">
        <v>1956.7071497100001</v>
      </c>
      <c r="F237" s="60">
        <v>1960.35511234</v>
      </c>
      <c r="G237" s="60">
        <v>1963.14347103</v>
      </c>
      <c r="H237" s="60">
        <v>1962.04858896</v>
      </c>
      <c r="I237" s="60">
        <v>1954.3737859600001</v>
      </c>
      <c r="J237" s="60">
        <v>1931.1355960999999</v>
      </c>
      <c r="K237" s="60">
        <v>1887.8670475700001</v>
      </c>
      <c r="L237" s="60">
        <v>1856.73051633</v>
      </c>
      <c r="M237" s="60">
        <v>1843.0108572900001</v>
      </c>
      <c r="N237" s="60">
        <v>1843.2532413900001</v>
      </c>
      <c r="O237" s="60">
        <v>1867.3738791999999</v>
      </c>
      <c r="P237" s="60">
        <v>1879.2447899000001</v>
      </c>
      <c r="Q237" s="60">
        <v>1880.5798851100001</v>
      </c>
      <c r="R237" s="60">
        <v>1871.0579520700001</v>
      </c>
      <c r="S237" s="60">
        <v>1831.3841000100001</v>
      </c>
      <c r="T237" s="60">
        <v>1792.1578956400001</v>
      </c>
      <c r="U237" s="60">
        <v>1792.0338024499999</v>
      </c>
      <c r="V237" s="60">
        <v>1814.6506905799999</v>
      </c>
      <c r="W237" s="60">
        <v>1825.7912742799999</v>
      </c>
      <c r="X237" s="60">
        <v>1867.60913577</v>
      </c>
      <c r="Y237" s="60">
        <v>1915.1627738</v>
      </c>
    </row>
    <row r="238" spans="1:25" s="61" customFormat="1" ht="15.75" x14ac:dyDescent="0.3">
      <c r="A238" s="59" t="s">
        <v>147</v>
      </c>
      <c r="B238" s="60">
        <v>1934.61818924</v>
      </c>
      <c r="C238" s="60">
        <v>1981.0179680900001</v>
      </c>
      <c r="D238" s="60">
        <v>1998.2951819800001</v>
      </c>
      <c r="E238" s="60">
        <v>1991.4673139199999</v>
      </c>
      <c r="F238" s="60">
        <v>1984.6936481800001</v>
      </c>
      <c r="G238" s="60">
        <v>1988.5093554499999</v>
      </c>
      <c r="H238" s="60">
        <v>1953.68434525</v>
      </c>
      <c r="I238" s="60">
        <v>1891.5613210900001</v>
      </c>
      <c r="J238" s="60">
        <v>1868.9238320300001</v>
      </c>
      <c r="K238" s="60">
        <v>1842.27012347</v>
      </c>
      <c r="L238" s="60">
        <v>1857.85638733</v>
      </c>
      <c r="M238" s="60">
        <v>1862.2331570599999</v>
      </c>
      <c r="N238" s="60">
        <v>1878.3671294400001</v>
      </c>
      <c r="O238" s="60">
        <v>1893.9945263899999</v>
      </c>
      <c r="P238" s="60">
        <v>1907.3428726300001</v>
      </c>
      <c r="Q238" s="60">
        <v>1931.1723088000001</v>
      </c>
      <c r="R238" s="60">
        <v>1935.91759099</v>
      </c>
      <c r="S238" s="60">
        <v>1893.44014651</v>
      </c>
      <c r="T238" s="60">
        <v>1820.9543083200001</v>
      </c>
      <c r="U238" s="60">
        <v>1801.6659565100001</v>
      </c>
      <c r="V238" s="60">
        <v>1828.0097361400001</v>
      </c>
      <c r="W238" s="60">
        <v>1852.1234940700001</v>
      </c>
      <c r="X238" s="60">
        <v>1888.7280352800001</v>
      </c>
      <c r="Y238" s="60">
        <v>1912.4325284900001</v>
      </c>
    </row>
    <row r="239" spans="1:25" s="61" customFormat="1" ht="15.75" x14ac:dyDescent="0.3">
      <c r="A239" s="59" t="s">
        <v>148</v>
      </c>
      <c r="B239" s="60">
        <v>2019.30883584</v>
      </c>
      <c r="C239" s="60">
        <v>2042.6486364800001</v>
      </c>
      <c r="D239" s="60">
        <v>2064.3590629700002</v>
      </c>
      <c r="E239" s="60">
        <v>2035.97442202</v>
      </c>
      <c r="F239" s="60">
        <v>2037.0765956400001</v>
      </c>
      <c r="G239" s="60">
        <v>2045.23334245</v>
      </c>
      <c r="H239" s="60">
        <v>2011.3884206</v>
      </c>
      <c r="I239" s="60">
        <v>1992.35795938</v>
      </c>
      <c r="J239" s="60">
        <v>1953.1919736899999</v>
      </c>
      <c r="K239" s="60">
        <v>1914.2702522300001</v>
      </c>
      <c r="L239" s="60">
        <v>1904.9296320000001</v>
      </c>
      <c r="M239" s="60">
        <v>1921.6065013299999</v>
      </c>
      <c r="N239" s="60">
        <v>1938.54890748</v>
      </c>
      <c r="O239" s="60">
        <v>1952.9753479799999</v>
      </c>
      <c r="P239" s="60">
        <v>1947.44279443</v>
      </c>
      <c r="Q239" s="60">
        <v>1947.41787823</v>
      </c>
      <c r="R239" s="60">
        <v>1936.17679314</v>
      </c>
      <c r="S239" s="60">
        <v>1900.1630573299999</v>
      </c>
      <c r="T239" s="60">
        <v>1854.0350530400001</v>
      </c>
      <c r="U239" s="60">
        <v>1850.0683743</v>
      </c>
      <c r="V239" s="60">
        <v>1886.4400761700001</v>
      </c>
      <c r="W239" s="60">
        <v>1895.85122065</v>
      </c>
      <c r="X239" s="60">
        <v>1939.8856206</v>
      </c>
      <c r="Y239" s="60">
        <v>1982.8736568500001</v>
      </c>
    </row>
    <row r="240" spans="1:25" s="61" customFormat="1" ht="15.75" x14ac:dyDescent="0.3">
      <c r="A240" s="59" t="s">
        <v>149</v>
      </c>
      <c r="B240" s="60">
        <v>2068.4547702899999</v>
      </c>
      <c r="C240" s="60">
        <v>2124.5564365299997</v>
      </c>
      <c r="D240" s="60">
        <v>2136.9027817300002</v>
      </c>
      <c r="E240" s="60">
        <v>2132.3461430699999</v>
      </c>
      <c r="F240" s="60">
        <v>2125.2148084099999</v>
      </c>
      <c r="G240" s="60">
        <v>2132.38673784</v>
      </c>
      <c r="H240" s="60">
        <v>2094.6776454400001</v>
      </c>
      <c r="I240" s="60">
        <v>2014.2316863200001</v>
      </c>
      <c r="J240" s="60">
        <v>1969.6169912800001</v>
      </c>
      <c r="K240" s="60">
        <v>1935.7327141200001</v>
      </c>
      <c r="L240" s="60">
        <v>1923.8546989900001</v>
      </c>
      <c r="M240" s="60">
        <v>1927.0362711600001</v>
      </c>
      <c r="N240" s="60">
        <v>1943.8657236399999</v>
      </c>
      <c r="O240" s="60">
        <v>1930.6714534499999</v>
      </c>
      <c r="P240" s="60">
        <v>1925.56361849</v>
      </c>
      <c r="Q240" s="60">
        <v>1960.19546728</v>
      </c>
      <c r="R240" s="60">
        <v>1985.54616953</v>
      </c>
      <c r="S240" s="60">
        <v>1953.7681318</v>
      </c>
      <c r="T240" s="60">
        <v>1880.4332517400001</v>
      </c>
      <c r="U240" s="60">
        <v>1895.2892819599999</v>
      </c>
      <c r="V240" s="60">
        <v>1921.90109957</v>
      </c>
      <c r="W240" s="60">
        <v>1936.9358879599999</v>
      </c>
      <c r="X240" s="60">
        <v>1977.5588084599999</v>
      </c>
      <c r="Y240" s="60">
        <v>2026.7916352499999</v>
      </c>
    </row>
    <row r="241" spans="1:25" s="61" customFormat="1" ht="15.75" x14ac:dyDescent="0.3">
      <c r="A241" s="59" t="s">
        <v>150</v>
      </c>
      <c r="B241" s="60">
        <v>2015.49733745</v>
      </c>
      <c r="C241" s="60">
        <v>2045.5508138499999</v>
      </c>
      <c r="D241" s="60">
        <v>2079.1689594099998</v>
      </c>
      <c r="E241" s="60">
        <v>2070.1726320299999</v>
      </c>
      <c r="F241" s="60">
        <v>2062.9477569000001</v>
      </c>
      <c r="G241" s="60">
        <v>2058.17907582</v>
      </c>
      <c r="H241" s="60">
        <v>2003.2687959699999</v>
      </c>
      <c r="I241" s="60">
        <v>1962.8633104099999</v>
      </c>
      <c r="J241" s="60">
        <v>1940.5967638300001</v>
      </c>
      <c r="K241" s="60">
        <v>1936.00406703</v>
      </c>
      <c r="L241" s="60">
        <v>1966.7180998599999</v>
      </c>
      <c r="M241" s="60">
        <v>1975.4872517199999</v>
      </c>
      <c r="N241" s="60">
        <v>1996.7537470899999</v>
      </c>
      <c r="O241" s="60">
        <v>1993.7799430699999</v>
      </c>
      <c r="P241" s="60">
        <v>1975.77410334</v>
      </c>
      <c r="Q241" s="60">
        <v>1978.06413634</v>
      </c>
      <c r="R241" s="60">
        <v>2023.96008594</v>
      </c>
      <c r="S241" s="60">
        <v>1983.9257675000001</v>
      </c>
      <c r="T241" s="60">
        <v>1894.6514292100001</v>
      </c>
      <c r="U241" s="60">
        <v>1895.85721423</v>
      </c>
      <c r="V241" s="60">
        <v>1921.27808667</v>
      </c>
      <c r="W241" s="60">
        <v>1942.74365569</v>
      </c>
      <c r="X241" s="60">
        <v>1971.27990759</v>
      </c>
      <c r="Y241" s="60">
        <v>2014.8083202</v>
      </c>
    </row>
    <row r="242" spans="1:25" s="61" customFormat="1" ht="15.75" x14ac:dyDescent="0.3">
      <c r="A242" s="59" t="s">
        <v>151</v>
      </c>
      <c r="B242" s="60">
        <v>2044.3482389799999</v>
      </c>
      <c r="C242" s="60">
        <v>2089.1557655699999</v>
      </c>
      <c r="D242" s="60">
        <v>2106.3732897999998</v>
      </c>
      <c r="E242" s="60">
        <v>2102.5365903900001</v>
      </c>
      <c r="F242" s="60">
        <v>2094.1339121700003</v>
      </c>
      <c r="G242" s="60">
        <v>2094.2371847599998</v>
      </c>
      <c r="H242" s="60">
        <v>2047.46176934</v>
      </c>
      <c r="I242" s="60">
        <v>1970.34066394</v>
      </c>
      <c r="J242" s="60">
        <v>1889.1420506500001</v>
      </c>
      <c r="K242" s="60">
        <v>1896.22196667</v>
      </c>
      <c r="L242" s="60">
        <v>1895.9465875400001</v>
      </c>
      <c r="M242" s="60">
        <v>1915.2958519000001</v>
      </c>
      <c r="N242" s="60">
        <v>1932.31268686</v>
      </c>
      <c r="O242" s="60">
        <v>1968.8177131800001</v>
      </c>
      <c r="P242" s="60">
        <v>2022.26313084</v>
      </c>
      <c r="Q242" s="60">
        <v>2003.79052841</v>
      </c>
      <c r="R242" s="60">
        <v>2010.4126713600001</v>
      </c>
      <c r="S242" s="60">
        <v>1967.61008808</v>
      </c>
      <c r="T242" s="60">
        <v>1908.7072706199999</v>
      </c>
      <c r="U242" s="60">
        <v>1895.76739477</v>
      </c>
      <c r="V242" s="60">
        <v>1956.85020156</v>
      </c>
      <c r="W242" s="60">
        <v>1967.2964300900001</v>
      </c>
      <c r="X242" s="60">
        <v>1975.29451227</v>
      </c>
      <c r="Y242" s="60">
        <v>2053.0509173600003</v>
      </c>
    </row>
    <row r="243" spans="1:25" s="61" customFormat="1" ht="15.75" x14ac:dyDescent="0.3">
      <c r="A243" s="59" t="s">
        <v>152</v>
      </c>
      <c r="B243" s="60">
        <v>2050.3510708200001</v>
      </c>
      <c r="C243" s="60">
        <v>2033.6044298900001</v>
      </c>
      <c r="D243" s="60">
        <v>2058.4180215400002</v>
      </c>
      <c r="E243" s="60">
        <v>2065.5457225800001</v>
      </c>
      <c r="F243" s="60">
        <v>2069.1631638899999</v>
      </c>
      <c r="G243" s="60">
        <v>2055.0498755899998</v>
      </c>
      <c r="H243" s="60">
        <v>2045.3258108699999</v>
      </c>
      <c r="I243" s="60">
        <v>2077.65221329</v>
      </c>
      <c r="J243" s="60">
        <v>2051.2396718999998</v>
      </c>
      <c r="K243" s="60">
        <v>1991.1624166900001</v>
      </c>
      <c r="L243" s="60">
        <v>1971.2265249899999</v>
      </c>
      <c r="M243" s="60">
        <v>1972.6454348300001</v>
      </c>
      <c r="N243" s="60">
        <v>1958.6978400400001</v>
      </c>
      <c r="O243" s="60">
        <v>1974.0954259099999</v>
      </c>
      <c r="P243" s="60">
        <v>2013.49074748</v>
      </c>
      <c r="Q243" s="60">
        <v>2014.76055099</v>
      </c>
      <c r="R243" s="60">
        <v>2025.1359596100001</v>
      </c>
      <c r="S243" s="60">
        <v>2000.61799219</v>
      </c>
      <c r="T243" s="60">
        <v>1950.81340133</v>
      </c>
      <c r="U243" s="60">
        <v>1954.3660864000001</v>
      </c>
      <c r="V243" s="60">
        <v>1979.18078315</v>
      </c>
      <c r="W243" s="60">
        <v>1998.6744725400001</v>
      </c>
      <c r="X243" s="60">
        <v>2031.4008233</v>
      </c>
      <c r="Y243" s="60">
        <v>2077.3237099600001</v>
      </c>
    </row>
    <row r="244" spans="1:25" s="61" customFormat="1" ht="15.75" x14ac:dyDescent="0.3">
      <c r="A244" s="59" t="s">
        <v>153</v>
      </c>
      <c r="B244" s="60">
        <v>2100.7789051700001</v>
      </c>
      <c r="C244" s="60">
        <v>2108.2129619300003</v>
      </c>
      <c r="D244" s="60">
        <v>2146.0585804299999</v>
      </c>
      <c r="E244" s="60">
        <v>2151.8993908499997</v>
      </c>
      <c r="F244" s="60">
        <v>2144.02009189</v>
      </c>
      <c r="G244" s="60">
        <v>2149.3673729399998</v>
      </c>
      <c r="H244" s="60">
        <v>2140.3385564700002</v>
      </c>
      <c r="I244" s="60">
        <v>2133.22257257</v>
      </c>
      <c r="J244" s="60">
        <v>2119.81599787</v>
      </c>
      <c r="K244" s="60">
        <v>2078.3600885400001</v>
      </c>
      <c r="L244" s="60">
        <v>2040.6878163900001</v>
      </c>
      <c r="M244" s="60">
        <v>2033.3630783900001</v>
      </c>
      <c r="N244" s="60">
        <v>2047.7114777300001</v>
      </c>
      <c r="O244" s="60">
        <v>2081.7805059100001</v>
      </c>
      <c r="P244" s="60">
        <v>2083.24092071</v>
      </c>
      <c r="Q244" s="60">
        <v>2097.5465905800002</v>
      </c>
      <c r="R244" s="60">
        <v>2079.9938594200003</v>
      </c>
      <c r="S244" s="60">
        <v>2060.4643568900001</v>
      </c>
      <c r="T244" s="60">
        <v>2011.8019681999999</v>
      </c>
      <c r="U244" s="60">
        <v>2013.6012925100001</v>
      </c>
      <c r="V244" s="60">
        <v>2044.3611429</v>
      </c>
      <c r="W244" s="60">
        <v>2059.6447010100001</v>
      </c>
      <c r="X244" s="60">
        <v>2100.5156922900001</v>
      </c>
      <c r="Y244" s="60">
        <v>2137.8517710000001</v>
      </c>
    </row>
    <row r="245" spans="1:25" s="61" customFormat="1" ht="15.75" x14ac:dyDescent="0.3">
      <c r="A245" s="59" t="s">
        <v>154</v>
      </c>
      <c r="B245" s="60">
        <v>2089.2756215199997</v>
      </c>
      <c r="C245" s="60">
        <v>2127.1715108799999</v>
      </c>
      <c r="D245" s="60">
        <v>2180.36232793</v>
      </c>
      <c r="E245" s="60">
        <v>2162.5487080499997</v>
      </c>
      <c r="F245" s="60">
        <v>2157.2549004800003</v>
      </c>
      <c r="G245" s="60">
        <v>2162.4433540800001</v>
      </c>
      <c r="H245" s="60">
        <v>2120.5419225200003</v>
      </c>
      <c r="I245" s="60">
        <v>2080.1632231399999</v>
      </c>
      <c r="J245" s="60">
        <v>2061.37439494</v>
      </c>
      <c r="K245" s="60">
        <v>2015.5346845700001</v>
      </c>
      <c r="L245" s="60">
        <v>2042.3679243900001</v>
      </c>
      <c r="M245" s="60">
        <v>2059.9367259299997</v>
      </c>
      <c r="N245" s="60">
        <v>2068.2894138299998</v>
      </c>
      <c r="O245" s="60">
        <v>2089.8982181599999</v>
      </c>
      <c r="P245" s="60">
        <v>2101.3088249900002</v>
      </c>
      <c r="Q245" s="60">
        <v>2102.47493773</v>
      </c>
      <c r="R245" s="60">
        <v>2095.79458174</v>
      </c>
      <c r="S245" s="60">
        <v>2060.8239694000004</v>
      </c>
      <c r="T245" s="60">
        <v>1990.1471280200001</v>
      </c>
      <c r="U245" s="60">
        <v>1994.9452513000001</v>
      </c>
      <c r="V245" s="60">
        <v>2019.6665473099999</v>
      </c>
      <c r="W245" s="60">
        <v>2031.20553582</v>
      </c>
      <c r="X245" s="60">
        <v>2056.6872495699999</v>
      </c>
      <c r="Y245" s="60">
        <v>2096.82797673</v>
      </c>
    </row>
    <row r="246" spans="1:25" s="61" customFormat="1" ht="15.75" x14ac:dyDescent="0.3">
      <c r="A246" s="59" t="s">
        <v>155</v>
      </c>
      <c r="B246" s="60">
        <v>2062.64375139</v>
      </c>
      <c r="C246" s="60">
        <v>2096.8951891799998</v>
      </c>
      <c r="D246" s="60">
        <v>2124.9069871399997</v>
      </c>
      <c r="E246" s="60">
        <v>2108.6266526500003</v>
      </c>
      <c r="F246" s="60">
        <v>2089.9286080700003</v>
      </c>
      <c r="G246" s="60">
        <v>2083.76648092</v>
      </c>
      <c r="H246" s="60">
        <v>2077.3240402399997</v>
      </c>
      <c r="I246" s="60">
        <v>2068.5507851399998</v>
      </c>
      <c r="J246" s="60">
        <v>2026.4536250399999</v>
      </c>
      <c r="K246" s="60">
        <v>2026.9160891199999</v>
      </c>
      <c r="L246" s="60">
        <v>2069.0691221300003</v>
      </c>
      <c r="M246" s="60">
        <v>2093.6587633899999</v>
      </c>
      <c r="N246" s="60">
        <v>2076.29897888</v>
      </c>
      <c r="O246" s="60">
        <v>2064.5022300400001</v>
      </c>
      <c r="P246" s="60">
        <v>2065.1029737399999</v>
      </c>
      <c r="Q246" s="60">
        <v>2068.1071524399999</v>
      </c>
      <c r="R246" s="60">
        <v>2061.6300049800002</v>
      </c>
      <c r="S246" s="60">
        <v>2045.95775819</v>
      </c>
      <c r="T246" s="60">
        <v>1997.8173729099999</v>
      </c>
      <c r="U246" s="60">
        <v>1978.1741015499999</v>
      </c>
      <c r="V246" s="60">
        <v>1984.2493041099999</v>
      </c>
      <c r="W246" s="60">
        <v>1994.63669534</v>
      </c>
      <c r="X246" s="60">
        <v>2021.3053677</v>
      </c>
      <c r="Y246" s="60">
        <v>2044.4506741099999</v>
      </c>
    </row>
    <row r="247" spans="1:25" s="61" customFormat="1" ht="15.75" x14ac:dyDescent="0.3">
      <c r="A247" s="59" t="s">
        <v>156</v>
      </c>
      <c r="B247" s="60">
        <v>1966.91401182</v>
      </c>
      <c r="C247" s="60">
        <v>2007.86536069</v>
      </c>
      <c r="D247" s="60">
        <v>2057.7022085399999</v>
      </c>
      <c r="E247" s="60">
        <v>2059.8964618</v>
      </c>
      <c r="F247" s="60">
        <v>2052.9752121800002</v>
      </c>
      <c r="G247" s="60">
        <v>2044.5130753599999</v>
      </c>
      <c r="H247" s="60">
        <v>2009.3297634400001</v>
      </c>
      <c r="I247" s="60">
        <v>1947.7819508800001</v>
      </c>
      <c r="J247" s="60">
        <v>1916.99274569</v>
      </c>
      <c r="K247" s="60">
        <v>1928.5368393599999</v>
      </c>
      <c r="L247" s="60">
        <v>1944.7085124099999</v>
      </c>
      <c r="M247" s="60">
        <v>2016.9236933300001</v>
      </c>
      <c r="N247" s="60">
        <v>2026.6100307500001</v>
      </c>
      <c r="O247" s="60">
        <v>2038.0140297299999</v>
      </c>
      <c r="P247" s="60">
        <v>2052.22021524</v>
      </c>
      <c r="Q247" s="60">
        <v>2064.0001936099998</v>
      </c>
      <c r="R247" s="60">
        <v>2058.61154996</v>
      </c>
      <c r="S247" s="60">
        <v>2026.15382357</v>
      </c>
      <c r="T247" s="60">
        <v>1960.2797840000001</v>
      </c>
      <c r="U247" s="60">
        <v>1931.95398116</v>
      </c>
      <c r="V247" s="60">
        <v>1913.86417581</v>
      </c>
      <c r="W247" s="60">
        <v>1886.83925922</v>
      </c>
      <c r="X247" s="60">
        <v>1911.2374294700001</v>
      </c>
      <c r="Y247" s="60">
        <v>1964.2784028799999</v>
      </c>
    </row>
    <row r="248" spans="1:25" s="61" customFormat="1" ht="15.75" x14ac:dyDescent="0.3">
      <c r="A248" s="59" t="s">
        <v>157</v>
      </c>
      <c r="B248" s="60">
        <v>2006.2510478500001</v>
      </c>
      <c r="C248" s="60">
        <v>2061.5921924599998</v>
      </c>
      <c r="D248" s="60">
        <v>2106.65638799</v>
      </c>
      <c r="E248" s="60">
        <v>2088.5563033099997</v>
      </c>
      <c r="F248" s="60">
        <v>2094.8699489000001</v>
      </c>
      <c r="G248" s="60">
        <v>2068.4482709900003</v>
      </c>
      <c r="H248" s="60">
        <v>2025.69012499</v>
      </c>
      <c r="I248" s="60">
        <v>1988.2004913999999</v>
      </c>
      <c r="J248" s="60">
        <v>1976.9709440399999</v>
      </c>
      <c r="K248" s="60">
        <v>1997.02241703</v>
      </c>
      <c r="L248" s="60">
        <v>2025.3414869400001</v>
      </c>
      <c r="M248" s="60">
        <v>2093.6021185</v>
      </c>
      <c r="N248" s="60">
        <v>2132.54876823</v>
      </c>
      <c r="O248" s="60">
        <v>2132.9829745500001</v>
      </c>
      <c r="P248" s="60">
        <v>2131.9208149699998</v>
      </c>
      <c r="Q248" s="60">
        <v>2137.6407322800001</v>
      </c>
      <c r="R248" s="60">
        <v>2123.75461752</v>
      </c>
      <c r="S248" s="60">
        <v>2098.5235280500001</v>
      </c>
      <c r="T248" s="60">
        <v>2033.95345481</v>
      </c>
      <c r="U248" s="60">
        <v>2033.8731470800001</v>
      </c>
      <c r="V248" s="60">
        <v>2011.7588153900001</v>
      </c>
      <c r="W248" s="60">
        <v>2003.2100156199999</v>
      </c>
      <c r="X248" s="60">
        <v>2009.07563654</v>
      </c>
      <c r="Y248" s="60">
        <v>2065.5813662400001</v>
      </c>
    </row>
    <row r="249" spans="1:25" s="61" customFormat="1" ht="15.75" x14ac:dyDescent="0.3">
      <c r="A249" s="59" t="s">
        <v>158</v>
      </c>
      <c r="B249" s="60">
        <v>1985.47655577</v>
      </c>
      <c r="C249" s="60">
        <v>2019.2217166099999</v>
      </c>
      <c r="D249" s="60">
        <v>2052.2527145700001</v>
      </c>
      <c r="E249" s="60">
        <v>2040.5019686099999</v>
      </c>
      <c r="F249" s="60">
        <v>2045.5016515899999</v>
      </c>
      <c r="G249" s="60">
        <v>2038.4483288199999</v>
      </c>
      <c r="H249" s="60">
        <v>2012.86298343</v>
      </c>
      <c r="I249" s="60">
        <v>1961.31378829</v>
      </c>
      <c r="J249" s="60">
        <v>1913.9544845400001</v>
      </c>
      <c r="K249" s="60">
        <v>1882.4867466600001</v>
      </c>
      <c r="L249" s="60">
        <v>1871.6469319</v>
      </c>
      <c r="M249" s="60">
        <v>1886.2599705299999</v>
      </c>
      <c r="N249" s="60">
        <v>1897.95106992</v>
      </c>
      <c r="O249" s="60">
        <v>1905.0047629800001</v>
      </c>
      <c r="P249" s="60">
        <v>1909.59165091</v>
      </c>
      <c r="Q249" s="60">
        <v>1913.4347957699999</v>
      </c>
      <c r="R249" s="60">
        <v>1911.4228419200001</v>
      </c>
      <c r="S249" s="60">
        <v>1866.2031716500001</v>
      </c>
      <c r="T249" s="60">
        <v>1834.62485139</v>
      </c>
      <c r="U249" s="60">
        <v>1844.8822294399999</v>
      </c>
      <c r="V249" s="60">
        <v>1876.2225280800001</v>
      </c>
      <c r="W249" s="60">
        <v>1890.36002001</v>
      </c>
      <c r="X249" s="60">
        <v>1898.16681657</v>
      </c>
      <c r="Y249" s="60">
        <v>2002.1233185900001</v>
      </c>
    </row>
    <row r="250" spans="1:25" s="61" customFormat="1" ht="15.75" x14ac:dyDescent="0.3">
      <c r="A250" s="59" t="s">
        <v>159</v>
      </c>
      <c r="B250" s="60">
        <v>2082.7369316100003</v>
      </c>
      <c r="C250" s="60">
        <v>2054.1219762299997</v>
      </c>
      <c r="D250" s="60">
        <v>2114.4247388000003</v>
      </c>
      <c r="E250" s="60">
        <v>2106.7213048499998</v>
      </c>
      <c r="F250" s="60">
        <v>2106.5542927900001</v>
      </c>
      <c r="G250" s="60">
        <v>2121.6034993399999</v>
      </c>
      <c r="H250" s="60">
        <v>2095.25136991</v>
      </c>
      <c r="I250" s="60">
        <v>2088.6151796200002</v>
      </c>
      <c r="J250" s="60">
        <v>2052.2158043899999</v>
      </c>
      <c r="K250" s="60">
        <v>2024.1792749599999</v>
      </c>
      <c r="L250" s="60">
        <v>1988.35843798</v>
      </c>
      <c r="M250" s="60">
        <v>1980.5877389</v>
      </c>
      <c r="N250" s="60">
        <v>1997.7853780800001</v>
      </c>
      <c r="O250" s="60">
        <v>2015.0879579299999</v>
      </c>
      <c r="P250" s="60">
        <v>2018.9569094799999</v>
      </c>
      <c r="Q250" s="60">
        <v>2023.9914032900001</v>
      </c>
      <c r="R250" s="60">
        <v>2015.9355593400001</v>
      </c>
      <c r="S250" s="60">
        <v>1987.4250421500001</v>
      </c>
      <c r="T250" s="60">
        <v>1933.60303574</v>
      </c>
      <c r="U250" s="60">
        <v>1949.66129525</v>
      </c>
      <c r="V250" s="60">
        <v>1977.1372987899999</v>
      </c>
      <c r="W250" s="60">
        <v>1990.9630761799999</v>
      </c>
      <c r="X250" s="60">
        <v>2005.83659528</v>
      </c>
      <c r="Y250" s="60">
        <v>2028.32404731</v>
      </c>
    </row>
    <row r="251" spans="1:25" s="61" customFormat="1" ht="15.75" x14ac:dyDescent="0.3">
      <c r="A251" s="59" t="s">
        <v>160</v>
      </c>
      <c r="B251" s="60">
        <v>2092.9741338499998</v>
      </c>
      <c r="C251" s="60">
        <v>2076.19422614</v>
      </c>
      <c r="D251" s="60">
        <v>2081.32568403</v>
      </c>
      <c r="E251" s="60">
        <v>2095.8906969500003</v>
      </c>
      <c r="F251" s="60">
        <v>2093.3775393799997</v>
      </c>
      <c r="G251" s="60">
        <v>2080.2330934299998</v>
      </c>
      <c r="H251" s="60">
        <v>2063.3926110699999</v>
      </c>
      <c r="I251" s="60">
        <v>2050.0788643699998</v>
      </c>
      <c r="J251" s="60">
        <v>2035.15312193</v>
      </c>
      <c r="K251" s="60">
        <v>1974.8621505000001</v>
      </c>
      <c r="L251" s="60">
        <v>1948.56778497</v>
      </c>
      <c r="M251" s="60">
        <v>1943.9400975400001</v>
      </c>
      <c r="N251" s="60">
        <v>1947.2529977300001</v>
      </c>
      <c r="O251" s="60">
        <v>1977.11914759</v>
      </c>
      <c r="P251" s="60">
        <v>1984.5361653800001</v>
      </c>
      <c r="Q251" s="60">
        <v>1985.8395434900001</v>
      </c>
      <c r="R251" s="60">
        <v>1986.26006272</v>
      </c>
      <c r="S251" s="60">
        <v>1924.80360984</v>
      </c>
      <c r="T251" s="60">
        <v>1874.7082364</v>
      </c>
      <c r="U251" s="60">
        <v>1897.1970679200001</v>
      </c>
      <c r="V251" s="60">
        <v>1923.17349418</v>
      </c>
      <c r="W251" s="60">
        <v>1938.3125366900001</v>
      </c>
      <c r="X251" s="60">
        <v>1951.6434191999999</v>
      </c>
      <c r="Y251" s="60">
        <v>1984.35186441</v>
      </c>
    </row>
    <row r="252" spans="1:25" s="61" customFormat="1" ht="15.75" x14ac:dyDescent="0.3">
      <c r="A252" s="59" t="s">
        <v>161</v>
      </c>
      <c r="B252" s="60">
        <v>2066.93264267</v>
      </c>
      <c r="C252" s="60">
        <v>2111.3944943799997</v>
      </c>
      <c r="D252" s="60">
        <v>2113.8763176299999</v>
      </c>
      <c r="E252" s="60">
        <v>2116.6737821500001</v>
      </c>
      <c r="F252" s="60">
        <v>2126.82071382</v>
      </c>
      <c r="G252" s="60">
        <v>2120.7046483599997</v>
      </c>
      <c r="H252" s="60">
        <v>2076.04547159</v>
      </c>
      <c r="I252" s="60">
        <v>2009.49823967</v>
      </c>
      <c r="J252" s="60">
        <v>1972.3459878000001</v>
      </c>
      <c r="K252" s="60">
        <v>1961.0551213000001</v>
      </c>
      <c r="L252" s="60">
        <v>1940.36516646</v>
      </c>
      <c r="M252" s="60">
        <v>1953.0350179500001</v>
      </c>
      <c r="N252" s="60">
        <v>1958.15447666</v>
      </c>
      <c r="O252" s="60">
        <v>1964.3885529199999</v>
      </c>
      <c r="P252" s="60">
        <v>1970.1900427200001</v>
      </c>
      <c r="Q252" s="60">
        <v>1978.9476167400001</v>
      </c>
      <c r="R252" s="60">
        <v>1967.2297714399999</v>
      </c>
      <c r="S252" s="60">
        <v>1939.6705569200001</v>
      </c>
      <c r="T252" s="60">
        <v>1889.40480314</v>
      </c>
      <c r="U252" s="60">
        <v>1897.18934739</v>
      </c>
      <c r="V252" s="60">
        <v>1905.6307899200001</v>
      </c>
      <c r="W252" s="60">
        <v>1920.55119967</v>
      </c>
      <c r="X252" s="60">
        <v>1953.10168497</v>
      </c>
      <c r="Y252" s="60">
        <v>1970.60017462</v>
      </c>
    </row>
    <row r="253" spans="1:25" s="61" customFormat="1" ht="15.75" x14ac:dyDescent="0.3">
      <c r="A253" s="59" t="s">
        <v>162</v>
      </c>
      <c r="B253" s="60">
        <v>1910.1406307300001</v>
      </c>
      <c r="C253" s="60">
        <v>1955.7937366000001</v>
      </c>
      <c r="D253" s="60">
        <v>2000.6347964399999</v>
      </c>
      <c r="E253" s="60">
        <v>1990.3951354400001</v>
      </c>
      <c r="F253" s="60">
        <v>1995.7855325099999</v>
      </c>
      <c r="G253" s="60">
        <v>1997.0926949899999</v>
      </c>
      <c r="H253" s="60">
        <v>1937.86902547</v>
      </c>
      <c r="I253" s="60">
        <v>1896.8925719000001</v>
      </c>
      <c r="J253" s="60">
        <v>1857.7954380599999</v>
      </c>
      <c r="K253" s="60">
        <v>1845.57718262</v>
      </c>
      <c r="L253" s="60">
        <v>1832.57634405</v>
      </c>
      <c r="M253" s="60">
        <v>1844.8444516</v>
      </c>
      <c r="N253" s="60">
        <v>1841.4241921299999</v>
      </c>
      <c r="O253" s="60">
        <v>1854.23333637</v>
      </c>
      <c r="P253" s="60">
        <v>1862.70728712</v>
      </c>
      <c r="Q253" s="60">
        <v>1868.70388331</v>
      </c>
      <c r="R253" s="60">
        <v>1864.33490732</v>
      </c>
      <c r="S253" s="60">
        <v>1831.15003387</v>
      </c>
      <c r="T253" s="60">
        <v>1796.3255547399999</v>
      </c>
      <c r="U253" s="60">
        <v>1814.4467529000001</v>
      </c>
      <c r="V253" s="60">
        <v>1834.6436646699999</v>
      </c>
      <c r="W253" s="60">
        <v>1851.75012421</v>
      </c>
      <c r="X253" s="60">
        <v>1861.5559085800001</v>
      </c>
      <c r="Y253" s="60">
        <v>1872.79662979</v>
      </c>
    </row>
    <row r="254" spans="1:25" s="61" customFormat="1" ht="15.75" x14ac:dyDescent="0.3">
      <c r="A254" s="59" t="s">
        <v>163</v>
      </c>
      <c r="B254" s="60">
        <v>1855.6603653699999</v>
      </c>
      <c r="C254" s="60">
        <v>1925.55804429</v>
      </c>
      <c r="D254" s="60">
        <v>1975.77679371</v>
      </c>
      <c r="E254" s="60">
        <v>1982.4537791800001</v>
      </c>
      <c r="F254" s="60">
        <v>1980.40592307</v>
      </c>
      <c r="G254" s="60">
        <v>1966.2473636499999</v>
      </c>
      <c r="H254" s="60">
        <v>1939.29325292</v>
      </c>
      <c r="I254" s="60">
        <v>1892.8995460200001</v>
      </c>
      <c r="J254" s="60">
        <v>1866.5527942000001</v>
      </c>
      <c r="K254" s="60">
        <v>1842.03387118</v>
      </c>
      <c r="L254" s="60">
        <v>1837.3260345200001</v>
      </c>
      <c r="M254" s="60">
        <v>1839.40312569</v>
      </c>
      <c r="N254" s="60">
        <v>1853.6890845400001</v>
      </c>
      <c r="O254" s="60">
        <v>1871.42609956</v>
      </c>
      <c r="P254" s="60">
        <v>1871.5941858399999</v>
      </c>
      <c r="Q254" s="60">
        <v>1878.5382770200001</v>
      </c>
      <c r="R254" s="60">
        <v>1876.47792953</v>
      </c>
      <c r="S254" s="60">
        <v>1839.56628366</v>
      </c>
      <c r="T254" s="60">
        <v>1792.23305669</v>
      </c>
      <c r="U254" s="60">
        <v>1811.5624014800001</v>
      </c>
      <c r="V254" s="60">
        <v>1832.65548304</v>
      </c>
      <c r="W254" s="60">
        <v>1842.22091432</v>
      </c>
      <c r="X254" s="60">
        <v>1874.21663203</v>
      </c>
      <c r="Y254" s="60">
        <v>1899.05584454</v>
      </c>
    </row>
    <row r="255" spans="1:25" s="61" customFormat="1" ht="15.75" x14ac:dyDescent="0.3">
      <c r="A255" s="59" t="s">
        <v>164</v>
      </c>
      <c r="B255" s="60">
        <v>1935.14210607</v>
      </c>
      <c r="C255" s="60">
        <v>1965.43127121</v>
      </c>
      <c r="D255" s="60">
        <v>1997.5094511699999</v>
      </c>
      <c r="E255" s="60">
        <v>1992.15143276</v>
      </c>
      <c r="F255" s="60">
        <v>1995.9059548099999</v>
      </c>
      <c r="G255" s="60">
        <v>1995.6454527400001</v>
      </c>
      <c r="H255" s="60">
        <v>1944.40726017</v>
      </c>
      <c r="I255" s="60">
        <v>1908.4558755400001</v>
      </c>
      <c r="J255" s="60">
        <v>1862.2979550299999</v>
      </c>
      <c r="K255" s="60">
        <v>1841.04842016</v>
      </c>
      <c r="L255" s="60">
        <v>1827.5206301600001</v>
      </c>
      <c r="M255" s="60">
        <v>1838.1342800499999</v>
      </c>
      <c r="N255" s="60">
        <v>1853.4191645799999</v>
      </c>
      <c r="O255" s="60">
        <v>1849.3487732399999</v>
      </c>
      <c r="P255" s="60">
        <v>1855.7963889</v>
      </c>
      <c r="Q255" s="60">
        <v>1878.9909770199999</v>
      </c>
      <c r="R255" s="60">
        <v>1867.4739389599999</v>
      </c>
      <c r="S255" s="60">
        <v>1829.14566055</v>
      </c>
      <c r="T255" s="60">
        <v>1790.6749615000001</v>
      </c>
      <c r="U255" s="60">
        <v>1813.9869294299999</v>
      </c>
      <c r="V255" s="60">
        <v>1839.2425873100001</v>
      </c>
      <c r="W255" s="60">
        <v>1858.0020617499999</v>
      </c>
      <c r="X255" s="60">
        <v>1887.05149906</v>
      </c>
      <c r="Y255" s="60">
        <v>1922.8800572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2229.4989773799998</v>
      </c>
      <c r="C259" s="67">
        <v>2165.2805161799997</v>
      </c>
      <c r="D259" s="67">
        <v>2237.6356841500001</v>
      </c>
      <c r="E259" s="67">
        <v>2224.89783343</v>
      </c>
      <c r="F259" s="67">
        <v>2234.2765153800001</v>
      </c>
      <c r="G259" s="67">
        <v>2232.4529368200001</v>
      </c>
      <c r="H259" s="67">
        <v>2167.0207783299998</v>
      </c>
      <c r="I259" s="67">
        <v>2102.93734318</v>
      </c>
      <c r="J259" s="67">
        <v>2069.3030570599999</v>
      </c>
      <c r="K259" s="67">
        <v>2035.2938185099999</v>
      </c>
      <c r="L259" s="67">
        <v>2049.1000049700001</v>
      </c>
      <c r="M259" s="67">
        <v>2042.1973342599999</v>
      </c>
      <c r="N259" s="67">
        <v>2061.28955602</v>
      </c>
      <c r="O259" s="67">
        <v>2059.4367378100001</v>
      </c>
      <c r="P259" s="67">
        <v>2066.55715917</v>
      </c>
      <c r="Q259" s="67">
        <v>2074.9662574599997</v>
      </c>
      <c r="R259" s="67">
        <v>2077.8335879900001</v>
      </c>
      <c r="S259" s="67">
        <v>2054.37628473</v>
      </c>
      <c r="T259" s="67">
        <v>1998.17326026</v>
      </c>
      <c r="U259" s="67">
        <v>1979.2607031699999</v>
      </c>
      <c r="V259" s="67">
        <v>2000.8166743500001</v>
      </c>
      <c r="W259" s="67">
        <v>2010.77569507</v>
      </c>
      <c r="X259" s="67">
        <v>2045.6270705300001</v>
      </c>
      <c r="Y259" s="67">
        <v>2092.4707184099998</v>
      </c>
    </row>
    <row r="260" spans="1:25" s="61" customFormat="1" ht="15.75" x14ac:dyDescent="0.3">
      <c r="A260" s="59" t="s">
        <v>136</v>
      </c>
      <c r="B260" s="60">
        <v>2092.2978142299999</v>
      </c>
      <c r="C260" s="60">
        <v>2142.5003766499999</v>
      </c>
      <c r="D260" s="60">
        <v>2198.4259822899999</v>
      </c>
      <c r="E260" s="60">
        <v>2192.5941210000001</v>
      </c>
      <c r="F260" s="60">
        <v>2186.9339491400001</v>
      </c>
      <c r="G260" s="60">
        <v>2178.1154638899998</v>
      </c>
      <c r="H260" s="60">
        <v>2115.8211970500001</v>
      </c>
      <c r="I260" s="60">
        <v>2036.9749329000001</v>
      </c>
      <c r="J260" s="60">
        <v>1991.00986556</v>
      </c>
      <c r="K260" s="60">
        <v>1951.3207640000001</v>
      </c>
      <c r="L260" s="60">
        <v>1952.0353358899999</v>
      </c>
      <c r="M260" s="60">
        <v>1963.49994954</v>
      </c>
      <c r="N260" s="60">
        <v>1994.3985813500001</v>
      </c>
      <c r="O260" s="60">
        <v>1994.23512897</v>
      </c>
      <c r="P260" s="60">
        <v>1995.4615781</v>
      </c>
      <c r="Q260" s="60">
        <v>2004.49279787</v>
      </c>
      <c r="R260" s="60">
        <v>2002.42012937</v>
      </c>
      <c r="S260" s="60">
        <v>1982.3651667900001</v>
      </c>
      <c r="T260" s="60">
        <v>1928.3736077400001</v>
      </c>
      <c r="U260" s="60">
        <v>1908.1757955200001</v>
      </c>
      <c r="V260" s="60">
        <v>1927.6416095899999</v>
      </c>
      <c r="W260" s="60">
        <v>1950.9637268199999</v>
      </c>
      <c r="X260" s="60">
        <v>1992.69592646</v>
      </c>
      <c r="Y260" s="60">
        <v>2045.40377199</v>
      </c>
    </row>
    <row r="261" spans="1:25" s="61" customFormat="1" ht="15.75" x14ac:dyDescent="0.3">
      <c r="A261" s="59" t="s">
        <v>137</v>
      </c>
      <c r="B261" s="60">
        <v>2076.7780686999999</v>
      </c>
      <c r="C261" s="60">
        <v>2127.50864069</v>
      </c>
      <c r="D261" s="60">
        <v>2157.8303754899998</v>
      </c>
      <c r="E261" s="60">
        <v>2183.29028036</v>
      </c>
      <c r="F261" s="60">
        <v>2198.7162822</v>
      </c>
      <c r="G261" s="60">
        <v>2189.3744469600001</v>
      </c>
      <c r="H261" s="60">
        <v>2128.6651658400001</v>
      </c>
      <c r="I261" s="60">
        <v>2061.9926389899997</v>
      </c>
      <c r="J261" s="60">
        <v>2027.4804419300001</v>
      </c>
      <c r="K261" s="60">
        <v>1988.85548333</v>
      </c>
      <c r="L261" s="60">
        <v>2008.1238255000001</v>
      </c>
      <c r="M261" s="60">
        <v>2015.38482206</v>
      </c>
      <c r="N261" s="60">
        <v>2046.88798881</v>
      </c>
      <c r="O261" s="60">
        <v>2036.77360454</v>
      </c>
      <c r="P261" s="60">
        <v>2032.6696943700001</v>
      </c>
      <c r="Q261" s="60">
        <v>2037.44888524</v>
      </c>
      <c r="R261" s="60">
        <v>2036.8608718</v>
      </c>
      <c r="S261" s="60">
        <v>2007.17689305</v>
      </c>
      <c r="T261" s="60">
        <v>1952.27423243</v>
      </c>
      <c r="U261" s="60">
        <v>1926.7792801099999</v>
      </c>
      <c r="V261" s="60">
        <v>1953.08239346</v>
      </c>
      <c r="W261" s="60">
        <v>1960.4845789999999</v>
      </c>
      <c r="X261" s="60">
        <v>2006.4488986599999</v>
      </c>
      <c r="Y261" s="60">
        <v>2118.3521231</v>
      </c>
    </row>
    <row r="262" spans="1:25" s="61" customFormat="1" ht="15.75" x14ac:dyDescent="0.3">
      <c r="A262" s="59" t="s">
        <v>138</v>
      </c>
      <c r="B262" s="60">
        <v>1942.25821174</v>
      </c>
      <c r="C262" s="60">
        <v>1998.5161349699999</v>
      </c>
      <c r="D262" s="60">
        <v>2062.8299252100001</v>
      </c>
      <c r="E262" s="60">
        <v>2079.3965032199999</v>
      </c>
      <c r="F262" s="60">
        <v>2083.1349495099998</v>
      </c>
      <c r="G262" s="60">
        <v>2084.87233608</v>
      </c>
      <c r="H262" s="60">
        <v>2073.61294107</v>
      </c>
      <c r="I262" s="60">
        <v>1975.71939621</v>
      </c>
      <c r="J262" s="60">
        <v>1899.5750287600001</v>
      </c>
      <c r="K262" s="60">
        <v>1852.40654814</v>
      </c>
      <c r="L262" s="60">
        <v>1827.8348608000001</v>
      </c>
      <c r="M262" s="60">
        <v>1823.16768297</v>
      </c>
      <c r="N262" s="60">
        <v>1845.1662232599999</v>
      </c>
      <c r="O262" s="60">
        <v>1867.37426725</v>
      </c>
      <c r="P262" s="60">
        <v>1887.2131232199999</v>
      </c>
      <c r="Q262" s="60">
        <v>1889.91040744</v>
      </c>
      <c r="R262" s="60">
        <v>1883.7626110799999</v>
      </c>
      <c r="S262" s="60">
        <v>1861.8149435</v>
      </c>
      <c r="T262" s="60">
        <v>1800.89463213</v>
      </c>
      <c r="U262" s="60">
        <v>1788.1274594199999</v>
      </c>
      <c r="V262" s="60">
        <v>1808.0230961899999</v>
      </c>
      <c r="W262" s="60">
        <v>1830.4781856</v>
      </c>
      <c r="X262" s="60">
        <v>1870.6354331100001</v>
      </c>
      <c r="Y262" s="60">
        <v>1904.67519148</v>
      </c>
    </row>
    <row r="263" spans="1:25" s="61" customFormat="1" ht="15.75" x14ac:dyDescent="0.3">
      <c r="A263" s="59" t="s">
        <v>139</v>
      </c>
      <c r="B263" s="60">
        <v>2036.9958578999999</v>
      </c>
      <c r="C263" s="60">
        <v>2079.6227279300001</v>
      </c>
      <c r="D263" s="60">
        <v>2134.03566447</v>
      </c>
      <c r="E263" s="60">
        <v>2130.4749141799998</v>
      </c>
      <c r="F263" s="60">
        <v>2140.3937022099999</v>
      </c>
      <c r="G263" s="60">
        <v>2137.4271718599998</v>
      </c>
      <c r="H263" s="60">
        <v>2117.5357476899999</v>
      </c>
      <c r="I263" s="60">
        <v>2093.1188494600001</v>
      </c>
      <c r="J263" s="60">
        <v>2042.85665522</v>
      </c>
      <c r="K263" s="60">
        <v>1978.3437151600001</v>
      </c>
      <c r="L263" s="60">
        <v>1959.25506537</v>
      </c>
      <c r="M263" s="60">
        <v>1962.1357392899999</v>
      </c>
      <c r="N263" s="60">
        <v>1961.8446217000001</v>
      </c>
      <c r="O263" s="60">
        <v>1980.3410509600001</v>
      </c>
      <c r="P263" s="60">
        <v>2000.37683021</v>
      </c>
      <c r="Q263" s="60">
        <v>2013.03927542</v>
      </c>
      <c r="R263" s="60">
        <v>2005.1784573</v>
      </c>
      <c r="S263" s="60">
        <v>1981.2462692700001</v>
      </c>
      <c r="T263" s="60">
        <v>1917.0265877900001</v>
      </c>
      <c r="U263" s="60">
        <v>1908.2260071600001</v>
      </c>
      <c r="V263" s="60">
        <v>1925.1031281099999</v>
      </c>
      <c r="W263" s="60">
        <v>1940.54795992</v>
      </c>
      <c r="X263" s="60">
        <v>1979.69302941</v>
      </c>
      <c r="Y263" s="60">
        <v>2031.2255460900001</v>
      </c>
    </row>
    <row r="264" spans="1:25" s="61" customFormat="1" ht="15.75" x14ac:dyDescent="0.3">
      <c r="A264" s="59" t="s">
        <v>140</v>
      </c>
      <c r="B264" s="60">
        <v>1956.00269475</v>
      </c>
      <c r="C264" s="60">
        <v>2000.8547486</v>
      </c>
      <c r="D264" s="60">
        <v>2019.38766846</v>
      </c>
      <c r="E264" s="60">
        <v>2034.2633475100001</v>
      </c>
      <c r="F264" s="60">
        <v>2034.71825257</v>
      </c>
      <c r="G264" s="60">
        <v>2023.1669040900001</v>
      </c>
      <c r="H264" s="60">
        <v>2019.5948639000001</v>
      </c>
      <c r="I264" s="60">
        <v>1987.95013662</v>
      </c>
      <c r="J264" s="60">
        <v>1944.2787080800001</v>
      </c>
      <c r="K264" s="60">
        <v>1875.1365365900001</v>
      </c>
      <c r="L264" s="60">
        <v>1847.15286655</v>
      </c>
      <c r="M264" s="60">
        <v>1846.79548611</v>
      </c>
      <c r="N264" s="60">
        <v>1851.3333391599999</v>
      </c>
      <c r="O264" s="60">
        <v>1871.58414522</v>
      </c>
      <c r="P264" s="60">
        <v>1878.1897390399999</v>
      </c>
      <c r="Q264" s="60">
        <v>1890.8514449700001</v>
      </c>
      <c r="R264" s="60">
        <v>1881.14600735</v>
      </c>
      <c r="S264" s="60">
        <v>1853.00142985</v>
      </c>
      <c r="T264" s="60">
        <v>1786.57917763</v>
      </c>
      <c r="U264" s="60">
        <v>1771.0929416000001</v>
      </c>
      <c r="V264" s="60">
        <v>1800.71545363</v>
      </c>
      <c r="W264" s="60">
        <v>1822.88520655</v>
      </c>
      <c r="X264" s="60">
        <v>1863.6272733000001</v>
      </c>
      <c r="Y264" s="60">
        <v>1902.6368434000001</v>
      </c>
    </row>
    <row r="265" spans="1:25" s="61" customFormat="1" ht="15.75" x14ac:dyDescent="0.3">
      <c r="A265" s="59" t="s">
        <v>141</v>
      </c>
      <c r="B265" s="60">
        <v>1912.4810692799999</v>
      </c>
      <c r="C265" s="60">
        <v>1957.16201856</v>
      </c>
      <c r="D265" s="60">
        <v>2011.2899474000001</v>
      </c>
      <c r="E265" s="60">
        <v>2001.0606821200001</v>
      </c>
      <c r="F265" s="60">
        <v>2001.4384622699999</v>
      </c>
      <c r="G265" s="60">
        <v>1986.56862834</v>
      </c>
      <c r="H265" s="60">
        <v>1979.7006146400001</v>
      </c>
      <c r="I265" s="60">
        <v>1937.75784387</v>
      </c>
      <c r="J265" s="60">
        <v>1896.6873982700001</v>
      </c>
      <c r="K265" s="60">
        <v>1881.2458362300001</v>
      </c>
      <c r="L265" s="60">
        <v>1849.5837336899999</v>
      </c>
      <c r="M265" s="60">
        <v>1857.3966647100001</v>
      </c>
      <c r="N265" s="60">
        <v>1872.9679340299999</v>
      </c>
      <c r="O265" s="60">
        <v>1889.9254839299999</v>
      </c>
      <c r="P265" s="60">
        <v>1891.6258088500001</v>
      </c>
      <c r="Q265" s="60">
        <v>1906.9796645000001</v>
      </c>
      <c r="R265" s="60">
        <v>1897.0437176600001</v>
      </c>
      <c r="S265" s="60">
        <v>1872.3610443300001</v>
      </c>
      <c r="T265" s="60">
        <v>1820.9589322700001</v>
      </c>
      <c r="U265" s="60">
        <v>1815.6723102400001</v>
      </c>
      <c r="V265" s="60">
        <v>1828.92688632</v>
      </c>
      <c r="W265" s="60">
        <v>1845.37547954</v>
      </c>
      <c r="X265" s="60">
        <v>1898.17146389</v>
      </c>
      <c r="Y265" s="60">
        <v>1935.9053374600001</v>
      </c>
    </row>
    <row r="266" spans="1:25" s="61" customFormat="1" ht="15.75" x14ac:dyDescent="0.3">
      <c r="A266" s="59" t="s">
        <v>142</v>
      </c>
      <c r="B266" s="60">
        <v>1961.0662902199999</v>
      </c>
      <c r="C266" s="60">
        <v>2040.03426289</v>
      </c>
      <c r="D266" s="60">
        <v>2114.6880116399998</v>
      </c>
      <c r="E266" s="60">
        <v>2129.5422158399997</v>
      </c>
      <c r="F266" s="60">
        <v>2136.1267078699998</v>
      </c>
      <c r="G266" s="60">
        <v>2122.39203159</v>
      </c>
      <c r="H266" s="60">
        <v>2071.02002666</v>
      </c>
      <c r="I266" s="60">
        <v>2101.9839403599999</v>
      </c>
      <c r="J266" s="60">
        <v>2072.7376751799998</v>
      </c>
      <c r="K266" s="60">
        <v>2031.1329937</v>
      </c>
      <c r="L266" s="60">
        <v>2011.5455990200001</v>
      </c>
      <c r="M266" s="60">
        <v>2009.1081337200001</v>
      </c>
      <c r="N266" s="60">
        <v>1985.0352516400001</v>
      </c>
      <c r="O266" s="60">
        <v>2002.6677685700001</v>
      </c>
      <c r="P266" s="60">
        <v>2048.5187353799997</v>
      </c>
      <c r="Q266" s="60">
        <v>2038.0345234200001</v>
      </c>
      <c r="R266" s="60">
        <v>2036.6693517200001</v>
      </c>
      <c r="S266" s="60">
        <v>2023.5948513600001</v>
      </c>
      <c r="T266" s="60">
        <v>1969.7295104300001</v>
      </c>
      <c r="U266" s="60">
        <v>1968.7062415400001</v>
      </c>
      <c r="V266" s="60">
        <v>1993.6282551199999</v>
      </c>
      <c r="W266" s="60">
        <v>1994.96872291</v>
      </c>
      <c r="X266" s="60">
        <v>2034.5882848400001</v>
      </c>
      <c r="Y266" s="60">
        <v>2070.0701944699999</v>
      </c>
    </row>
    <row r="267" spans="1:25" s="61" customFormat="1" ht="15.75" x14ac:dyDescent="0.3">
      <c r="A267" s="59" t="s">
        <v>143</v>
      </c>
      <c r="B267" s="60">
        <v>2048.2415251699999</v>
      </c>
      <c r="C267" s="60">
        <v>2067.3857593100001</v>
      </c>
      <c r="D267" s="60">
        <v>2167.00335223</v>
      </c>
      <c r="E267" s="60">
        <v>2213.7588705600001</v>
      </c>
      <c r="F267" s="60">
        <v>2227.2068016899998</v>
      </c>
      <c r="G267" s="60">
        <v>2199.08608542</v>
      </c>
      <c r="H267" s="60">
        <v>2137.7296627400001</v>
      </c>
      <c r="I267" s="60">
        <v>2099.3439090699999</v>
      </c>
      <c r="J267" s="60">
        <v>2080.0131118499999</v>
      </c>
      <c r="K267" s="60">
        <v>2048.4918008300001</v>
      </c>
      <c r="L267" s="60">
        <v>2041.4624884500001</v>
      </c>
      <c r="M267" s="60">
        <v>2048.2615564600001</v>
      </c>
      <c r="N267" s="60">
        <v>2057.9068590500001</v>
      </c>
      <c r="O267" s="60">
        <v>2056.8505184299997</v>
      </c>
      <c r="P267" s="60">
        <v>2069.26561042</v>
      </c>
      <c r="Q267" s="60">
        <v>2088.2425290799997</v>
      </c>
      <c r="R267" s="60">
        <v>2065.9956292399997</v>
      </c>
      <c r="S267" s="60">
        <v>2060.4200062099999</v>
      </c>
      <c r="T267" s="60">
        <v>2018.65985972</v>
      </c>
      <c r="U267" s="60">
        <v>2023.2566084</v>
      </c>
      <c r="V267" s="60">
        <v>2033.2902645700001</v>
      </c>
      <c r="W267" s="60">
        <v>2045.03739294</v>
      </c>
      <c r="X267" s="60">
        <v>2095.02605352</v>
      </c>
      <c r="Y267" s="60">
        <v>2126.14227549</v>
      </c>
    </row>
    <row r="268" spans="1:25" s="61" customFormat="1" ht="15.75" x14ac:dyDescent="0.3">
      <c r="A268" s="59" t="s">
        <v>144</v>
      </c>
      <c r="B268" s="60">
        <v>2136.5952168899998</v>
      </c>
      <c r="C268" s="60">
        <v>2163.8903262899998</v>
      </c>
      <c r="D268" s="60">
        <v>2173.9965760300001</v>
      </c>
      <c r="E268" s="60">
        <v>2188.5519286499998</v>
      </c>
      <c r="F268" s="60">
        <v>2210.9667321699999</v>
      </c>
      <c r="G268" s="60">
        <v>2193.14143887</v>
      </c>
      <c r="H268" s="60">
        <v>2140.3547657099998</v>
      </c>
      <c r="I268" s="60">
        <v>2089.5797314599999</v>
      </c>
      <c r="J268" s="60">
        <v>2053.2453026399999</v>
      </c>
      <c r="K268" s="60">
        <v>2018.0037161800001</v>
      </c>
      <c r="L268" s="60">
        <v>2003.61527387</v>
      </c>
      <c r="M268" s="60">
        <v>2020.06426192</v>
      </c>
      <c r="N268" s="60">
        <v>2028.53346463</v>
      </c>
      <c r="O268" s="60">
        <v>2042.74427272</v>
      </c>
      <c r="P268" s="60">
        <v>2058.0440142899997</v>
      </c>
      <c r="Q268" s="60">
        <v>2087.93619352</v>
      </c>
      <c r="R268" s="60">
        <v>2085.40689733</v>
      </c>
      <c r="S268" s="60">
        <v>2040.7623073</v>
      </c>
      <c r="T268" s="60">
        <v>1988.6489290100001</v>
      </c>
      <c r="U268" s="60">
        <v>1990.81394699</v>
      </c>
      <c r="V268" s="60">
        <v>2016.9305693900001</v>
      </c>
      <c r="W268" s="60">
        <v>2034.87930465</v>
      </c>
      <c r="X268" s="60">
        <v>2076.3639252499997</v>
      </c>
      <c r="Y268" s="60">
        <v>2164.4949134200001</v>
      </c>
    </row>
    <row r="269" spans="1:25" s="61" customFormat="1" ht="15.75" x14ac:dyDescent="0.3">
      <c r="A269" s="59" t="s">
        <v>145</v>
      </c>
      <c r="B269" s="60">
        <v>2046.19728977</v>
      </c>
      <c r="C269" s="60">
        <v>2070.9259300899998</v>
      </c>
      <c r="D269" s="60">
        <v>2108.1875395299999</v>
      </c>
      <c r="E269" s="60">
        <v>2092.3378991199997</v>
      </c>
      <c r="F269" s="60">
        <v>2100.7394525999998</v>
      </c>
      <c r="G269" s="60">
        <v>2103.9786393599998</v>
      </c>
      <c r="H269" s="60">
        <v>2074.82392157</v>
      </c>
      <c r="I269" s="60">
        <v>2050.7951987500001</v>
      </c>
      <c r="J269" s="60">
        <v>2050.3443146999998</v>
      </c>
      <c r="K269" s="60">
        <v>1995.8668067599999</v>
      </c>
      <c r="L269" s="60">
        <v>1962.9748478900001</v>
      </c>
      <c r="M269" s="60">
        <v>1957.7144982300001</v>
      </c>
      <c r="N269" s="60">
        <v>1973.73535595</v>
      </c>
      <c r="O269" s="60">
        <v>1989.9030986099999</v>
      </c>
      <c r="P269" s="60">
        <v>2000.31866399</v>
      </c>
      <c r="Q269" s="60">
        <v>2009.56078723</v>
      </c>
      <c r="R269" s="60">
        <v>2003.91793908</v>
      </c>
      <c r="S269" s="60">
        <v>1970.67960993</v>
      </c>
      <c r="T269" s="60">
        <v>1912.8938746000001</v>
      </c>
      <c r="U269" s="60">
        <v>1917.29437386</v>
      </c>
      <c r="V269" s="60">
        <v>1942.90315594</v>
      </c>
      <c r="W269" s="60">
        <v>1963.18508451</v>
      </c>
      <c r="X269" s="60">
        <v>2001.09662695</v>
      </c>
      <c r="Y269" s="60">
        <v>2018.8781536199999</v>
      </c>
    </row>
    <row r="270" spans="1:25" s="61" customFormat="1" ht="15.75" x14ac:dyDescent="0.3">
      <c r="A270" s="59" t="s">
        <v>146</v>
      </c>
      <c r="B270" s="60">
        <v>1942.96942719</v>
      </c>
      <c r="C270" s="60">
        <v>1984.47005257</v>
      </c>
      <c r="D270" s="60">
        <v>2009.7151630400001</v>
      </c>
      <c r="E270" s="60">
        <v>2005.9371497100001</v>
      </c>
      <c r="F270" s="60">
        <v>2009.58511234</v>
      </c>
      <c r="G270" s="60">
        <v>2012.37347103</v>
      </c>
      <c r="H270" s="60">
        <v>2011.27858896</v>
      </c>
      <c r="I270" s="60">
        <v>2003.6037859600001</v>
      </c>
      <c r="J270" s="60">
        <v>1980.3655960999999</v>
      </c>
      <c r="K270" s="60">
        <v>1937.0970475700001</v>
      </c>
      <c r="L270" s="60">
        <v>1905.96051633</v>
      </c>
      <c r="M270" s="60">
        <v>1892.2408572900001</v>
      </c>
      <c r="N270" s="60">
        <v>1892.4832413900001</v>
      </c>
      <c r="O270" s="60">
        <v>1916.6038791999999</v>
      </c>
      <c r="P270" s="60">
        <v>1928.4747899000001</v>
      </c>
      <c r="Q270" s="60">
        <v>1929.8098851100001</v>
      </c>
      <c r="R270" s="60">
        <v>1920.2879520700001</v>
      </c>
      <c r="S270" s="60">
        <v>1880.6141000100001</v>
      </c>
      <c r="T270" s="60">
        <v>1841.3878956400001</v>
      </c>
      <c r="U270" s="60">
        <v>1841.26380245</v>
      </c>
      <c r="V270" s="60">
        <v>1863.88069058</v>
      </c>
      <c r="W270" s="60">
        <v>1875.0212742799999</v>
      </c>
      <c r="X270" s="60">
        <v>1916.83913577</v>
      </c>
      <c r="Y270" s="60">
        <v>1964.3927738</v>
      </c>
    </row>
    <row r="271" spans="1:25" s="61" customFormat="1" ht="15.75" x14ac:dyDescent="0.3">
      <c r="A271" s="59" t="s">
        <v>147</v>
      </c>
      <c r="B271" s="60">
        <v>1983.84818924</v>
      </c>
      <c r="C271" s="60">
        <v>2030.2479680900001</v>
      </c>
      <c r="D271" s="60">
        <v>2047.5251819800001</v>
      </c>
      <c r="E271" s="60">
        <v>2040.6973139199999</v>
      </c>
      <c r="F271" s="60">
        <v>2033.9236481800001</v>
      </c>
      <c r="G271" s="60">
        <v>2037.7393554499999</v>
      </c>
      <c r="H271" s="60">
        <v>2002.91434525</v>
      </c>
      <c r="I271" s="60">
        <v>1940.7913210900001</v>
      </c>
      <c r="J271" s="60">
        <v>1918.1538320300001</v>
      </c>
      <c r="K271" s="60">
        <v>1891.5001234700001</v>
      </c>
      <c r="L271" s="60">
        <v>1907.08638733</v>
      </c>
      <c r="M271" s="60">
        <v>1911.46315706</v>
      </c>
      <c r="N271" s="60">
        <v>1927.5971294400001</v>
      </c>
      <c r="O271" s="60">
        <v>1943.2245263899999</v>
      </c>
      <c r="P271" s="60">
        <v>1956.5728726300001</v>
      </c>
      <c r="Q271" s="60">
        <v>1980.4023088000001</v>
      </c>
      <c r="R271" s="60">
        <v>1985.14759099</v>
      </c>
      <c r="S271" s="60">
        <v>1942.67014651</v>
      </c>
      <c r="T271" s="60">
        <v>1870.1843083200001</v>
      </c>
      <c r="U271" s="60">
        <v>1850.8959565100001</v>
      </c>
      <c r="V271" s="60">
        <v>1877.2397361400001</v>
      </c>
      <c r="W271" s="60">
        <v>1901.3534940700001</v>
      </c>
      <c r="X271" s="60">
        <v>1937.9580352800001</v>
      </c>
      <c r="Y271" s="60">
        <v>1961.6625284900001</v>
      </c>
    </row>
    <row r="272" spans="1:25" s="61" customFormat="1" ht="15.75" x14ac:dyDescent="0.3">
      <c r="A272" s="59" t="s">
        <v>148</v>
      </c>
      <c r="B272" s="60">
        <v>2068.53883584</v>
      </c>
      <c r="C272" s="60">
        <v>2091.8786364799998</v>
      </c>
      <c r="D272" s="60">
        <v>2113.5890629699998</v>
      </c>
      <c r="E272" s="60">
        <v>2085.20442202</v>
      </c>
      <c r="F272" s="60">
        <v>2086.3065956400001</v>
      </c>
      <c r="G272" s="60">
        <v>2094.4633424499998</v>
      </c>
      <c r="H272" s="60">
        <v>2060.6184205999998</v>
      </c>
      <c r="I272" s="60">
        <v>2041.58795938</v>
      </c>
      <c r="J272" s="60">
        <v>2002.42197369</v>
      </c>
      <c r="K272" s="60">
        <v>1963.5002522300001</v>
      </c>
      <c r="L272" s="60">
        <v>1954.1596320000001</v>
      </c>
      <c r="M272" s="60">
        <v>1970.8365013299999</v>
      </c>
      <c r="N272" s="60">
        <v>1987.77890748</v>
      </c>
      <c r="O272" s="60">
        <v>2002.2053479799999</v>
      </c>
      <c r="P272" s="60">
        <v>1996.6727944300001</v>
      </c>
      <c r="Q272" s="60">
        <v>1996.6478782300001</v>
      </c>
      <c r="R272" s="60">
        <v>1985.40679314</v>
      </c>
      <c r="S272" s="60">
        <v>1949.3930573299999</v>
      </c>
      <c r="T272" s="60">
        <v>1903.2650530400001</v>
      </c>
      <c r="U272" s="60">
        <v>1899.2983743</v>
      </c>
      <c r="V272" s="60">
        <v>1935.6700761700001</v>
      </c>
      <c r="W272" s="60">
        <v>1945.08122065</v>
      </c>
      <c r="X272" s="60">
        <v>1989.1156206000001</v>
      </c>
      <c r="Y272" s="60">
        <v>2032.1036568500001</v>
      </c>
    </row>
    <row r="273" spans="1:25" s="61" customFormat="1" ht="15.75" x14ac:dyDescent="0.3">
      <c r="A273" s="59" t="s">
        <v>149</v>
      </c>
      <c r="B273" s="60">
        <v>2117.68477029</v>
      </c>
      <c r="C273" s="60">
        <v>2173.7864365299997</v>
      </c>
      <c r="D273" s="60">
        <v>2186.1327817299998</v>
      </c>
      <c r="E273" s="60">
        <v>2181.5761430699999</v>
      </c>
      <c r="F273" s="60">
        <v>2174.44480841</v>
      </c>
      <c r="G273" s="60">
        <v>2181.61673784</v>
      </c>
      <c r="H273" s="60">
        <v>2143.9076454400001</v>
      </c>
      <c r="I273" s="60">
        <v>2063.4616863199999</v>
      </c>
      <c r="J273" s="60">
        <v>2018.8469912800001</v>
      </c>
      <c r="K273" s="60">
        <v>1984.9627141200001</v>
      </c>
      <c r="L273" s="60">
        <v>1973.0846989900001</v>
      </c>
      <c r="M273" s="60">
        <v>1976.2662711600001</v>
      </c>
      <c r="N273" s="60">
        <v>1993.09572364</v>
      </c>
      <c r="O273" s="60">
        <v>1979.90145345</v>
      </c>
      <c r="P273" s="60">
        <v>1974.79361849</v>
      </c>
      <c r="Q273" s="60">
        <v>2009.42546728</v>
      </c>
      <c r="R273" s="60">
        <v>2034.7761695300001</v>
      </c>
      <c r="S273" s="60">
        <v>2002.9981318</v>
      </c>
      <c r="T273" s="60">
        <v>1929.6632517400001</v>
      </c>
      <c r="U273" s="60">
        <v>1944.5192819599999</v>
      </c>
      <c r="V273" s="60">
        <v>1971.1310995700001</v>
      </c>
      <c r="W273" s="60">
        <v>1986.16588796</v>
      </c>
      <c r="X273" s="60">
        <v>2026.7888084599999</v>
      </c>
      <c r="Y273" s="60">
        <v>2076.0216352499997</v>
      </c>
    </row>
    <row r="274" spans="1:25" s="61" customFormat="1" ht="15.75" x14ac:dyDescent="0.3">
      <c r="A274" s="59" t="s">
        <v>150</v>
      </c>
      <c r="B274" s="60">
        <v>2064.7273374500001</v>
      </c>
      <c r="C274" s="60">
        <v>2094.78081385</v>
      </c>
      <c r="D274" s="60">
        <v>2128.3989594099999</v>
      </c>
      <c r="E274" s="60">
        <v>2119.4026320299999</v>
      </c>
      <c r="F274" s="60">
        <v>2112.1777569000001</v>
      </c>
      <c r="G274" s="60">
        <v>2107.40907582</v>
      </c>
      <c r="H274" s="60">
        <v>2052.4987959699997</v>
      </c>
      <c r="I274" s="60">
        <v>2012.09331041</v>
      </c>
      <c r="J274" s="60">
        <v>1989.8267638300001</v>
      </c>
      <c r="K274" s="60">
        <v>1985.23406703</v>
      </c>
      <c r="L274" s="60">
        <v>2015.94809986</v>
      </c>
      <c r="M274" s="60">
        <v>2024.7172517199999</v>
      </c>
      <c r="N274" s="60">
        <v>2045.98374709</v>
      </c>
      <c r="O274" s="60">
        <v>2043.00994307</v>
      </c>
      <c r="P274" s="60">
        <v>2025.00410334</v>
      </c>
      <c r="Q274" s="60">
        <v>2027.29413634</v>
      </c>
      <c r="R274" s="60">
        <v>2073.1900859399998</v>
      </c>
      <c r="S274" s="60">
        <v>2033.1557675000001</v>
      </c>
      <c r="T274" s="60">
        <v>1943.8814292100001</v>
      </c>
      <c r="U274" s="60">
        <v>1945.08721423</v>
      </c>
      <c r="V274" s="60">
        <v>1970.50808667</v>
      </c>
      <c r="W274" s="60">
        <v>1991.97365569</v>
      </c>
      <c r="X274" s="60">
        <v>2020.50990759</v>
      </c>
      <c r="Y274" s="60">
        <v>2064.0383201999998</v>
      </c>
    </row>
    <row r="275" spans="1:25" s="61" customFormat="1" ht="15.75" x14ac:dyDescent="0.3">
      <c r="A275" s="59" t="s">
        <v>151</v>
      </c>
      <c r="B275" s="60">
        <v>2093.5782389799997</v>
      </c>
      <c r="C275" s="60">
        <v>2138.3857655699999</v>
      </c>
      <c r="D275" s="60">
        <v>2155.6032897999999</v>
      </c>
      <c r="E275" s="60">
        <v>2151.7665903899997</v>
      </c>
      <c r="F275" s="60">
        <v>2143.3639121699998</v>
      </c>
      <c r="G275" s="60">
        <v>2143.4671847599998</v>
      </c>
      <c r="H275" s="60">
        <v>2096.6917693400001</v>
      </c>
      <c r="I275" s="60">
        <v>2019.57066394</v>
      </c>
      <c r="J275" s="60">
        <v>1938.3720506500001</v>
      </c>
      <c r="K275" s="60">
        <v>1945.45196667</v>
      </c>
      <c r="L275" s="60">
        <v>1945.1765875400001</v>
      </c>
      <c r="M275" s="60">
        <v>1964.5258519000001</v>
      </c>
      <c r="N275" s="60">
        <v>1981.54268686</v>
      </c>
      <c r="O275" s="60">
        <v>2018.0477131800001</v>
      </c>
      <c r="P275" s="60">
        <v>2071.49313084</v>
      </c>
      <c r="Q275" s="60">
        <v>2053.0205284099998</v>
      </c>
      <c r="R275" s="60">
        <v>2059.6426713599999</v>
      </c>
      <c r="S275" s="60">
        <v>2016.84008808</v>
      </c>
      <c r="T275" s="60">
        <v>1957.9372706199999</v>
      </c>
      <c r="U275" s="60">
        <v>1944.99739477</v>
      </c>
      <c r="V275" s="60">
        <v>2006.08020156</v>
      </c>
      <c r="W275" s="60">
        <v>2016.5264300900001</v>
      </c>
      <c r="X275" s="60">
        <v>2024.5245122700001</v>
      </c>
      <c r="Y275" s="60">
        <v>2102.2809173599999</v>
      </c>
    </row>
    <row r="276" spans="1:25" s="61" customFormat="1" ht="15.75" x14ac:dyDescent="0.3">
      <c r="A276" s="59" t="s">
        <v>152</v>
      </c>
      <c r="B276" s="60">
        <v>2099.5810708199997</v>
      </c>
      <c r="C276" s="60">
        <v>2082.8344298900001</v>
      </c>
      <c r="D276" s="60">
        <v>2107.6480215399997</v>
      </c>
      <c r="E276" s="60">
        <v>2114.7757225800001</v>
      </c>
      <c r="F276" s="60">
        <v>2118.3931638899999</v>
      </c>
      <c r="G276" s="60">
        <v>2104.2798755899998</v>
      </c>
      <c r="H276" s="60">
        <v>2094.5558108699997</v>
      </c>
      <c r="I276" s="60">
        <v>2126.88221329</v>
      </c>
      <c r="J276" s="60">
        <v>2100.4696718999999</v>
      </c>
      <c r="K276" s="60">
        <v>2040.3924166900001</v>
      </c>
      <c r="L276" s="60">
        <v>2020.4565249899999</v>
      </c>
      <c r="M276" s="60">
        <v>2021.8754348300001</v>
      </c>
      <c r="N276" s="60">
        <v>2007.9278400400001</v>
      </c>
      <c r="O276" s="60">
        <v>2023.3254259099999</v>
      </c>
      <c r="P276" s="60">
        <v>2062.7207474799998</v>
      </c>
      <c r="Q276" s="60">
        <v>2063.99055099</v>
      </c>
      <c r="R276" s="60">
        <v>2074.3659596100001</v>
      </c>
      <c r="S276" s="60">
        <v>2049.8479921899998</v>
      </c>
      <c r="T276" s="60">
        <v>2000.0434013300001</v>
      </c>
      <c r="U276" s="60">
        <v>2003.5960864000001</v>
      </c>
      <c r="V276" s="60">
        <v>2028.41078315</v>
      </c>
      <c r="W276" s="60">
        <v>2047.9044725400001</v>
      </c>
      <c r="X276" s="60">
        <v>2080.6308233</v>
      </c>
      <c r="Y276" s="60">
        <v>2126.5537099600001</v>
      </c>
    </row>
    <row r="277" spans="1:25" s="61" customFormat="1" ht="15.75" x14ac:dyDescent="0.3">
      <c r="A277" s="59" t="s">
        <v>153</v>
      </c>
      <c r="B277" s="60">
        <v>2150.0089051699997</v>
      </c>
      <c r="C277" s="60">
        <v>2157.4429619299999</v>
      </c>
      <c r="D277" s="60">
        <v>2195.2885804299999</v>
      </c>
      <c r="E277" s="60">
        <v>2201.1293908499997</v>
      </c>
      <c r="F277" s="60">
        <v>2193.25009189</v>
      </c>
      <c r="G277" s="60">
        <v>2198.5973729399998</v>
      </c>
      <c r="H277" s="60">
        <v>2189.5685564699997</v>
      </c>
      <c r="I277" s="60">
        <v>2182.45257257</v>
      </c>
      <c r="J277" s="60">
        <v>2169.0459978700001</v>
      </c>
      <c r="K277" s="60">
        <v>2127.5900885400001</v>
      </c>
      <c r="L277" s="60">
        <v>2089.9178163900001</v>
      </c>
      <c r="M277" s="60">
        <v>2082.5930783899998</v>
      </c>
      <c r="N277" s="60">
        <v>2096.9414777299999</v>
      </c>
      <c r="O277" s="60">
        <v>2131.0105059100001</v>
      </c>
      <c r="P277" s="60">
        <v>2132.47092071</v>
      </c>
      <c r="Q277" s="60">
        <v>2146.7765905799997</v>
      </c>
      <c r="R277" s="60">
        <v>2129.2238594199998</v>
      </c>
      <c r="S277" s="60">
        <v>2109.6943568900001</v>
      </c>
      <c r="T277" s="60">
        <v>2061.0319681999999</v>
      </c>
      <c r="U277" s="60">
        <v>2062.8312925099999</v>
      </c>
      <c r="V277" s="60">
        <v>2093.5911428999998</v>
      </c>
      <c r="W277" s="60">
        <v>2108.8747010100001</v>
      </c>
      <c r="X277" s="60">
        <v>2149.7456922900001</v>
      </c>
      <c r="Y277" s="60">
        <v>2187.0817710000001</v>
      </c>
    </row>
    <row r="278" spans="1:25" s="61" customFormat="1" ht="15.75" x14ac:dyDescent="0.3">
      <c r="A278" s="59" t="s">
        <v>154</v>
      </c>
      <c r="B278" s="60">
        <v>2138.5056215199997</v>
      </c>
      <c r="C278" s="60">
        <v>2176.4015108799999</v>
      </c>
      <c r="D278" s="60">
        <v>2229.59232793</v>
      </c>
      <c r="E278" s="60">
        <v>2211.7787080499998</v>
      </c>
      <c r="F278" s="60">
        <v>2206.4849004799999</v>
      </c>
      <c r="G278" s="60">
        <v>2211.6733540800001</v>
      </c>
      <c r="H278" s="60">
        <v>2169.7719225199999</v>
      </c>
      <c r="I278" s="60">
        <v>2129.3932231399999</v>
      </c>
      <c r="J278" s="60">
        <v>2110.60439494</v>
      </c>
      <c r="K278" s="60">
        <v>2064.7646845700001</v>
      </c>
      <c r="L278" s="60">
        <v>2091.5979243900001</v>
      </c>
      <c r="M278" s="60">
        <v>2109.1667259299998</v>
      </c>
      <c r="N278" s="60">
        <v>2117.5194138299998</v>
      </c>
      <c r="O278" s="60">
        <v>2139.12821816</v>
      </c>
      <c r="P278" s="60">
        <v>2150.5388249899997</v>
      </c>
      <c r="Q278" s="60">
        <v>2151.70493773</v>
      </c>
      <c r="R278" s="60">
        <v>2145.02458174</v>
      </c>
      <c r="S278" s="60">
        <v>2110.0539693999999</v>
      </c>
      <c r="T278" s="60">
        <v>2039.3771280200001</v>
      </c>
      <c r="U278" s="60">
        <v>2044.1752513000001</v>
      </c>
      <c r="V278" s="60">
        <v>2068.8965473099997</v>
      </c>
      <c r="W278" s="60">
        <v>2080.43553582</v>
      </c>
      <c r="X278" s="60">
        <v>2105.91724957</v>
      </c>
      <c r="Y278" s="60">
        <v>2146.0579767300001</v>
      </c>
    </row>
    <row r="279" spans="1:25" s="61" customFormat="1" ht="15.75" x14ac:dyDescent="0.3">
      <c r="A279" s="59" t="s">
        <v>155</v>
      </c>
      <c r="B279" s="60">
        <v>2111.8737513900001</v>
      </c>
      <c r="C279" s="60">
        <v>2146.1251891799998</v>
      </c>
      <c r="D279" s="60">
        <v>2174.1369871399997</v>
      </c>
      <c r="E279" s="60">
        <v>2157.8566526499999</v>
      </c>
      <c r="F279" s="60">
        <v>2139.1586080699999</v>
      </c>
      <c r="G279" s="60">
        <v>2132.9964809200001</v>
      </c>
      <c r="H279" s="60">
        <v>2126.5540402399997</v>
      </c>
      <c r="I279" s="60">
        <v>2117.7807851399998</v>
      </c>
      <c r="J279" s="60">
        <v>2075.6836250399997</v>
      </c>
      <c r="K279" s="60">
        <v>2076.1460891199999</v>
      </c>
      <c r="L279" s="60">
        <v>2118.2991221299999</v>
      </c>
      <c r="M279" s="60">
        <v>2142.8887633899999</v>
      </c>
      <c r="N279" s="60">
        <v>2125.5289788800001</v>
      </c>
      <c r="O279" s="60">
        <v>2113.7322300400001</v>
      </c>
      <c r="P279" s="60">
        <v>2114.3329737399999</v>
      </c>
      <c r="Q279" s="60">
        <v>2117.33715244</v>
      </c>
      <c r="R279" s="60">
        <v>2110.8600049799998</v>
      </c>
      <c r="S279" s="60">
        <v>2095.1877581899998</v>
      </c>
      <c r="T279" s="60">
        <v>2047.0473729099999</v>
      </c>
      <c r="U279" s="60">
        <v>2027.40410155</v>
      </c>
      <c r="V279" s="60">
        <v>2033.4793041099999</v>
      </c>
      <c r="W279" s="60">
        <v>2043.86669534</v>
      </c>
      <c r="X279" s="60">
        <v>2070.5353676999998</v>
      </c>
      <c r="Y279" s="60">
        <v>2093.6806741099999</v>
      </c>
    </row>
    <row r="280" spans="1:25" s="61" customFormat="1" ht="15.75" x14ac:dyDescent="0.3">
      <c r="A280" s="59" t="s">
        <v>156</v>
      </c>
      <c r="B280" s="60">
        <v>2016.1440118200001</v>
      </c>
      <c r="C280" s="60">
        <v>2057.0953606899998</v>
      </c>
      <c r="D280" s="60">
        <v>2106.9322085399999</v>
      </c>
      <c r="E280" s="60">
        <v>2109.1264618</v>
      </c>
      <c r="F280" s="60">
        <v>2102.2052121799998</v>
      </c>
      <c r="G280" s="60">
        <v>2093.7430753599997</v>
      </c>
      <c r="H280" s="60">
        <v>2058.5597634400001</v>
      </c>
      <c r="I280" s="60">
        <v>1997.0119508800001</v>
      </c>
      <c r="J280" s="60">
        <v>1966.22274569</v>
      </c>
      <c r="K280" s="60">
        <v>1977.7668393599999</v>
      </c>
      <c r="L280" s="60">
        <v>1993.9385124099999</v>
      </c>
      <c r="M280" s="60">
        <v>2066.1536933299999</v>
      </c>
      <c r="N280" s="60">
        <v>2075.8400307500001</v>
      </c>
      <c r="O280" s="60">
        <v>2087.24402973</v>
      </c>
      <c r="P280" s="60">
        <v>2101.45021524</v>
      </c>
      <c r="Q280" s="60">
        <v>2113.2301936099998</v>
      </c>
      <c r="R280" s="60">
        <v>2107.8415499600001</v>
      </c>
      <c r="S280" s="60">
        <v>2075.38382357</v>
      </c>
      <c r="T280" s="60">
        <v>2009.5097840000001</v>
      </c>
      <c r="U280" s="60">
        <v>1981.18398116</v>
      </c>
      <c r="V280" s="60">
        <v>1963.09417581</v>
      </c>
      <c r="W280" s="60">
        <v>1936.06925922</v>
      </c>
      <c r="X280" s="60">
        <v>1960.4674294700001</v>
      </c>
      <c r="Y280" s="60">
        <v>2013.5084028799999</v>
      </c>
    </row>
    <row r="281" spans="1:25" s="61" customFormat="1" ht="15.75" x14ac:dyDescent="0.3">
      <c r="A281" s="59" t="s">
        <v>157</v>
      </c>
      <c r="B281" s="60">
        <v>2055.4810478499999</v>
      </c>
      <c r="C281" s="60">
        <v>2110.8221924599998</v>
      </c>
      <c r="D281" s="60">
        <v>2155.88638799</v>
      </c>
      <c r="E281" s="60">
        <v>2137.7863033099998</v>
      </c>
      <c r="F281" s="60">
        <v>2144.0999489000001</v>
      </c>
      <c r="G281" s="60">
        <v>2117.6782709899999</v>
      </c>
      <c r="H281" s="60">
        <v>2074.9201249899997</v>
      </c>
      <c r="I281" s="60">
        <v>2037.4304913999999</v>
      </c>
      <c r="J281" s="60">
        <v>2026.20094404</v>
      </c>
      <c r="K281" s="60">
        <v>2046.2524170300001</v>
      </c>
      <c r="L281" s="60">
        <v>2074.5714869399999</v>
      </c>
      <c r="M281" s="60">
        <v>2142.8321185</v>
      </c>
      <c r="N281" s="60">
        <v>2181.77876823</v>
      </c>
      <c r="O281" s="60">
        <v>2182.2129745500001</v>
      </c>
      <c r="P281" s="60">
        <v>2181.1508149699998</v>
      </c>
      <c r="Q281" s="60">
        <v>2186.8707322800001</v>
      </c>
      <c r="R281" s="60">
        <v>2172.98461752</v>
      </c>
      <c r="S281" s="60">
        <v>2147.7535280500001</v>
      </c>
      <c r="T281" s="60">
        <v>2083.1834548100001</v>
      </c>
      <c r="U281" s="60">
        <v>2083.1031470799999</v>
      </c>
      <c r="V281" s="60">
        <v>2060.9888153900001</v>
      </c>
      <c r="W281" s="60">
        <v>2052.4400156199999</v>
      </c>
      <c r="X281" s="60">
        <v>2058.3056365399998</v>
      </c>
      <c r="Y281" s="60">
        <v>2114.8113662400001</v>
      </c>
    </row>
    <row r="282" spans="1:25" s="61" customFormat="1" ht="15.75" x14ac:dyDescent="0.3">
      <c r="A282" s="59" t="s">
        <v>158</v>
      </c>
      <c r="B282" s="60">
        <v>2034.70655577</v>
      </c>
      <c r="C282" s="60">
        <v>2068.4517166099999</v>
      </c>
      <c r="D282" s="60">
        <v>2101.4827145700001</v>
      </c>
      <c r="E282" s="60">
        <v>2089.73196861</v>
      </c>
      <c r="F282" s="60">
        <v>2094.7316515899997</v>
      </c>
      <c r="G282" s="60">
        <v>2087.6783288199999</v>
      </c>
      <c r="H282" s="60">
        <v>2062.09298343</v>
      </c>
      <c r="I282" s="60">
        <v>2010.5437882900001</v>
      </c>
      <c r="J282" s="60">
        <v>1963.1844845400001</v>
      </c>
      <c r="K282" s="60">
        <v>1931.7167466600001</v>
      </c>
      <c r="L282" s="60">
        <v>1920.8769319</v>
      </c>
      <c r="M282" s="60">
        <v>1935.4899705299999</v>
      </c>
      <c r="N282" s="60">
        <v>1947.18106992</v>
      </c>
      <c r="O282" s="60">
        <v>1954.2347629800001</v>
      </c>
      <c r="P282" s="60">
        <v>1958.82165091</v>
      </c>
      <c r="Q282" s="60">
        <v>1962.66479577</v>
      </c>
      <c r="R282" s="60">
        <v>1960.6528419200001</v>
      </c>
      <c r="S282" s="60">
        <v>1915.4331716500001</v>
      </c>
      <c r="T282" s="60">
        <v>1883.85485139</v>
      </c>
      <c r="U282" s="60">
        <v>1894.11222944</v>
      </c>
      <c r="V282" s="60">
        <v>1925.4525280800001</v>
      </c>
      <c r="W282" s="60">
        <v>1939.59002001</v>
      </c>
      <c r="X282" s="60">
        <v>1947.3968165700001</v>
      </c>
      <c r="Y282" s="60">
        <v>2051.3533185900001</v>
      </c>
    </row>
    <row r="283" spans="1:25" s="61" customFormat="1" ht="15.75" x14ac:dyDescent="0.3">
      <c r="A283" s="59" t="s">
        <v>159</v>
      </c>
      <c r="B283" s="60">
        <v>2131.9669316099998</v>
      </c>
      <c r="C283" s="60">
        <v>2103.3519762299998</v>
      </c>
      <c r="D283" s="60">
        <v>2163.6547387999999</v>
      </c>
      <c r="E283" s="60">
        <v>2155.9513048499998</v>
      </c>
      <c r="F283" s="60">
        <v>2155.7842927900001</v>
      </c>
      <c r="G283" s="60">
        <v>2170.8334993399999</v>
      </c>
      <c r="H283" s="60">
        <v>2144.48136991</v>
      </c>
      <c r="I283" s="60">
        <v>2137.8451796199997</v>
      </c>
      <c r="J283" s="60">
        <v>2101.4458043899999</v>
      </c>
      <c r="K283" s="60">
        <v>2073.4092749599999</v>
      </c>
      <c r="L283" s="60">
        <v>2037.58843798</v>
      </c>
      <c r="M283" s="60">
        <v>2029.8177389</v>
      </c>
      <c r="N283" s="60">
        <v>2047.0153780800001</v>
      </c>
      <c r="O283" s="60">
        <v>2064.3179579299999</v>
      </c>
      <c r="P283" s="60">
        <v>2068.1869094799999</v>
      </c>
      <c r="Q283" s="60">
        <v>2073.2214032900001</v>
      </c>
      <c r="R283" s="60">
        <v>2065.1655593400001</v>
      </c>
      <c r="S283" s="60">
        <v>2036.6550421500001</v>
      </c>
      <c r="T283" s="60">
        <v>1982.83303574</v>
      </c>
      <c r="U283" s="60">
        <v>1998.89129525</v>
      </c>
      <c r="V283" s="60">
        <v>2026.3672987899999</v>
      </c>
      <c r="W283" s="60">
        <v>2040.1930761799999</v>
      </c>
      <c r="X283" s="60">
        <v>2055.06659528</v>
      </c>
      <c r="Y283" s="60">
        <v>2077.55404731</v>
      </c>
    </row>
    <row r="284" spans="1:25" s="61" customFormat="1" ht="15.75" x14ac:dyDescent="0.3">
      <c r="A284" s="59" t="s">
        <v>160</v>
      </c>
      <c r="B284" s="60">
        <v>2142.2041338499998</v>
      </c>
      <c r="C284" s="60">
        <v>2125.42422614</v>
      </c>
      <c r="D284" s="60">
        <v>2130.5556840300001</v>
      </c>
      <c r="E284" s="60">
        <v>2145.1206969499999</v>
      </c>
      <c r="F284" s="60">
        <v>2142.6075393799997</v>
      </c>
      <c r="G284" s="60">
        <v>2129.4630934299998</v>
      </c>
      <c r="H284" s="60">
        <v>2112.6226110699999</v>
      </c>
      <c r="I284" s="60">
        <v>2099.3088643699998</v>
      </c>
      <c r="J284" s="60">
        <v>2084.38312193</v>
      </c>
      <c r="K284" s="60">
        <v>2024.0921505000001</v>
      </c>
      <c r="L284" s="60">
        <v>1997.7977849700001</v>
      </c>
      <c r="M284" s="60">
        <v>1993.1700975400001</v>
      </c>
      <c r="N284" s="60">
        <v>1996.4829977300001</v>
      </c>
      <c r="O284" s="60">
        <v>2026.34914759</v>
      </c>
      <c r="P284" s="60">
        <v>2033.7661653800001</v>
      </c>
      <c r="Q284" s="60">
        <v>2035.0695434900001</v>
      </c>
      <c r="R284" s="60">
        <v>2035.49006272</v>
      </c>
      <c r="S284" s="60">
        <v>1974.0336098400001</v>
      </c>
      <c r="T284" s="60">
        <v>1923.9382364000001</v>
      </c>
      <c r="U284" s="60">
        <v>1946.4270679200001</v>
      </c>
      <c r="V284" s="60">
        <v>1972.4034941800001</v>
      </c>
      <c r="W284" s="60">
        <v>1987.5425366900001</v>
      </c>
      <c r="X284" s="60">
        <v>2000.8734191999999</v>
      </c>
      <c r="Y284" s="60">
        <v>2033.58186441</v>
      </c>
    </row>
    <row r="285" spans="1:25" s="61" customFormat="1" ht="15.75" x14ac:dyDescent="0.3">
      <c r="A285" s="59" t="s">
        <v>161</v>
      </c>
      <c r="B285" s="60">
        <v>2116.16264267</v>
      </c>
      <c r="C285" s="60">
        <v>2160.6244943799998</v>
      </c>
      <c r="D285" s="60">
        <v>2163.1063176299999</v>
      </c>
      <c r="E285" s="60">
        <v>2165.9037821500001</v>
      </c>
      <c r="F285" s="60">
        <v>2176.0507138200001</v>
      </c>
      <c r="G285" s="60">
        <v>2169.9346483599998</v>
      </c>
      <c r="H285" s="60">
        <v>2125.2754715900001</v>
      </c>
      <c r="I285" s="60">
        <v>2058.7282396699998</v>
      </c>
      <c r="J285" s="60">
        <v>2021.5759878000001</v>
      </c>
      <c r="K285" s="60">
        <v>2010.2851213000001</v>
      </c>
      <c r="L285" s="60">
        <v>1989.59516646</v>
      </c>
      <c r="M285" s="60">
        <v>2002.2650179500001</v>
      </c>
      <c r="N285" s="60">
        <v>2007.38447666</v>
      </c>
      <c r="O285" s="60">
        <v>2013.61855292</v>
      </c>
      <c r="P285" s="60">
        <v>2019.4200427200001</v>
      </c>
      <c r="Q285" s="60">
        <v>2028.1776167400001</v>
      </c>
      <c r="R285" s="60">
        <v>2016.4597714399999</v>
      </c>
      <c r="S285" s="60">
        <v>1988.9005569200001</v>
      </c>
      <c r="T285" s="60">
        <v>1938.63480314</v>
      </c>
      <c r="U285" s="60">
        <v>1946.41934739</v>
      </c>
      <c r="V285" s="60">
        <v>1954.8607899200001</v>
      </c>
      <c r="W285" s="60">
        <v>1969.78119967</v>
      </c>
      <c r="X285" s="60">
        <v>2002.33168497</v>
      </c>
      <c r="Y285" s="60">
        <v>2019.83017462</v>
      </c>
    </row>
    <row r="286" spans="1:25" s="61" customFormat="1" ht="15.75" x14ac:dyDescent="0.3">
      <c r="A286" s="59" t="s">
        <v>162</v>
      </c>
      <c r="B286" s="60">
        <v>1959.3706307300001</v>
      </c>
      <c r="C286" s="60">
        <v>2005.0237366000001</v>
      </c>
      <c r="D286" s="60">
        <v>2049.8647964399997</v>
      </c>
      <c r="E286" s="60">
        <v>2039.6251354400001</v>
      </c>
      <c r="F286" s="60">
        <v>2045.01553251</v>
      </c>
      <c r="G286" s="60">
        <v>2046.3226949899999</v>
      </c>
      <c r="H286" s="60">
        <v>1987.09902547</v>
      </c>
      <c r="I286" s="60">
        <v>1946.1225719000001</v>
      </c>
      <c r="J286" s="60">
        <v>1907.0254380599999</v>
      </c>
      <c r="K286" s="60">
        <v>1894.80718262</v>
      </c>
      <c r="L286" s="60">
        <v>1881.80634405</v>
      </c>
      <c r="M286" s="60">
        <v>1894.0744516</v>
      </c>
      <c r="N286" s="60">
        <v>1890.65419213</v>
      </c>
      <c r="O286" s="60">
        <v>1903.46333637</v>
      </c>
      <c r="P286" s="60">
        <v>1911.9372871200001</v>
      </c>
      <c r="Q286" s="60">
        <v>1917.9338833100001</v>
      </c>
      <c r="R286" s="60">
        <v>1913.56490732</v>
      </c>
      <c r="S286" s="60">
        <v>1880.38003387</v>
      </c>
      <c r="T286" s="60">
        <v>1845.5555547399999</v>
      </c>
      <c r="U286" s="60">
        <v>1863.6767529000001</v>
      </c>
      <c r="V286" s="60">
        <v>1883.8736646699999</v>
      </c>
      <c r="W286" s="60">
        <v>1900.98012421</v>
      </c>
      <c r="X286" s="60">
        <v>1910.7859085800001</v>
      </c>
      <c r="Y286" s="60">
        <v>1922.02662979</v>
      </c>
    </row>
    <row r="287" spans="1:25" s="61" customFormat="1" ht="15.75" x14ac:dyDescent="0.3">
      <c r="A287" s="59" t="s">
        <v>163</v>
      </c>
      <c r="B287" s="60">
        <v>1904.8903653699999</v>
      </c>
      <c r="C287" s="60">
        <v>1974.78804429</v>
      </c>
      <c r="D287" s="60">
        <v>2025.00679371</v>
      </c>
      <c r="E287" s="60">
        <v>2031.6837791800001</v>
      </c>
      <c r="F287" s="60">
        <v>2029.63592307</v>
      </c>
      <c r="G287" s="60">
        <v>2015.4773636499999</v>
      </c>
      <c r="H287" s="60">
        <v>1988.52325292</v>
      </c>
      <c r="I287" s="60">
        <v>1942.1295460200001</v>
      </c>
      <c r="J287" s="60">
        <v>1915.7827942000001</v>
      </c>
      <c r="K287" s="60">
        <v>1891.26387118</v>
      </c>
      <c r="L287" s="60">
        <v>1886.5560345200001</v>
      </c>
      <c r="M287" s="60">
        <v>1888.63312569</v>
      </c>
      <c r="N287" s="60">
        <v>1902.9190845400001</v>
      </c>
      <c r="O287" s="60">
        <v>1920.65609956</v>
      </c>
      <c r="P287" s="60">
        <v>1920.8241858399999</v>
      </c>
      <c r="Q287" s="60">
        <v>1927.7682770200001</v>
      </c>
      <c r="R287" s="60">
        <v>1925.70792953</v>
      </c>
      <c r="S287" s="60">
        <v>1888.79628366</v>
      </c>
      <c r="T287" s="60">
        <v>1841.46305669</v>
      </c>
      <c r="U287" s="60">
        <v>1860.7924014800001</v>
      </c>
      <c r="V287" s="60">
        <v>1881.8854830400001</v>
      </c>
      <c r="W287" s="60">
        <v>1891.45091432</v>
      </c>
      <c r="X287" s="60">
        <v>1923.44663203</v>
      </c>
      <c r="Y287" s="60">
        <v>1948.28584454</v>
      </c>
    </row>
    <row r="288" spans="1:25" s="61" customFormat="1" ht="15.75" x14ac:dyDescent="0.3">
      <c r="A288" s="59" t="s">
        <v>164</v>
      </c>
      <c r="B288" s="60">
        <v>1984.37210607</v>
      </c>
      <c r="C288" s="60">
        <v>2014.66127121</v>
      </c>
      <c r="D288" s="60">
        <v>2046.7394511699999</v>
      </c>
      <c r="E288" s="60">
        <v>2041.3814327600001</v>
      </c>
      <c r="F288" s="60">
        <v>2045.1359548099999</v>
      </c>
      <c r="G288" s="60">
        <v>2044.8754527400001</v>
      </c>
      <c r="H288" s="60">
        <v>1993.63726017</v>
      </c>
      <c r="I288" s="60">
        <v>1957.6858755400001</v>
      </c>
      <c r="J288" s="60">
        <v>1911.5279550299999</v>
      </c>
      <c r="K288" s="60">
        <v>1890.27842016</v>
      </c>
      <c r="L288" s="60">
        <v>1876.7506301600001</v>
      </c>
      <c r="M288" s="60">
        <v>1887.3642800499999</v>
      </c>
      <c r="N288" s="60">
        <v>1902.6491645799999</v>
      </c>
      <c r="O288" s="60">
        <v>1898.5787732399999</v>
      </c>
      <c r="P288" s="60">
        <v>1905.0263889</v>
      </c>
      <c r="Q288" s="60">
        <v>1928.22097702</v>
      </c>
      <c r="R288" s="60">
        <v>1916.70393896</v>
      </c>
      <c r="S288" s="60">
        <v>1878.37566055</v>
      </c>
      <c r="T288" s="60">
        <v>1839.9049615000001</v>
      </c>
      <c r="U288" s="60">
        <v>1863.2169294299999</v>
      </c>
      <c r="V288" s="60">
        <v>1888.4725873100001</v>
      </c>
      <c r="W288" s="60">
        <v>1907.23206175</v>
      </c>
      <c r="X288" s="60">
        <v>1936.28149906</v>
      </c>
      <c r="Y288" s="60">
        <v>1972.1100572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2516.8789773799999</v>
      </c>
      <c r="C292" s="67">
        <v>2452.6605161799998</v>
      </c>
      <c r="D292" s="67">
        <v>2525.0156841500002</v>
      </c>
      <c r="E292" s="67">
        <v>2512.2778334300001</v>
      </c>
      <c r="F292" s="67">
        <v>2521.6565153800002</v>
      </c>
      <c r="G292" s="67">
        <v>2519.8329368200002</v>
      </c>
      <c r="H292" s="67">
        <v>2454.4007783299999</v>
      </c>
      <c r="I292" s="67">
        <v>2390.3173431800001</v>
      </c>
      <c r="J292" s="67">
        <v>2356.68305706</v>
      </c>
      <c r="K292" s="67">
        <v>2322.6738185099998</v>
      </c>
      <c r="L292" s="67">
        <v>2336.4800049700002</v>
      </c>
      <c r="M292" s="67">
        <v>2329.57733426</v>
      </c>
      <c r="N292" s="67">
        <v>2348.6695560200001</v>
      </c>
      <c r="O292" s="67">
        <v>2346.8167378100002</v>
      </c>
      <c r="P292" s="67">
        <v>2353.9371591700001</v>
      </c>
      <c r="Q292" s="67">
        <v>2362.3462574599998</v>
      </c>
      <c r="R292" s="67">
        <v>2365.2135879900002</v>
      </c>
      <c r="S292" s="67">
        <v>2341.7562847300001</v>
      </c>
      <c r="T292" s="67">
        <v>2285.5532602600001</v>
      </c>
      <c r="U292" s="67">
        <v>2266.6407031700001</v>
      </c>
      <c r="V292" s="67">
        <v>2288.1966743500002</v>
      </c>
      <c r="W292" s="67">
        <v>2298.1556950700001</v>
      </c>
      <c r="X292" s="67">
        <v>2333.00707053</v>
      </c>
      <c r="Y292" s="67">
        <v>2379.8507184099999</v>
      </c>
    </row>
    <row r="293" spans="1:25" s="61" customFormat="1" ht="15.75" x14ac:dyDescent="0.3">
      <c r="A293" s="59" t="s">
        <v>136</v>
      </c>
      <c r="B293" s="60">
        <v>2379.67781423</v>
      </c>
      <c r="C293" s="60">
        <v>2429.88037665</v>
      </c>
      <c r="D293" s="60">
        <v>2485.80598229</v>
      </c>
      <c r="E293" s="60">
        <v>2479.9741210000002</v>
      </c>
      <c r="F293" s="60">
        <v>2474.3139491400002</v>
      </c>
      <c r="G293" s="60">
        <v>2465.4954638899999</v>
      </c>
      <c r="H293" s="60">
        <v>2403.2011970500002</v>
      </c>
      <c r="I293" s="60">
        <v>2324.3549329000002</v>
      </c>
      <c r="J293" s="60">
        <v>2278.3898655600001</v>
      </c>
      <c r="K293" s="60">
        <v>2238.7007640000002</v>
      </c>
      <c r="L293" s="60">
        <v>2239.4153358899998</v>
      </c>
      <c r="M293" s="60">
        <v>2250.8799495399999</v>
      </c>
      <c r="N293" s="60">
        <v>2281.77858135</v>
      </c>
      <c r="O293" s="60">
        <v>2281.6151289700001</v>
      </c>
      <c r="P293" s="60">
        <v>2282.8415780999999</v>
      </c>
      <c r="Q293" s="60">
        <v>2291.8727978699999</v>
      </c>
      <c r="R293" s="60">
        <v>2289.8001293699999</v>
      </c>
      <c r="S293" s="60">
        <v>2269.74516679</v>
      </c>
      <c r="T293" s="60">
        <v>2215.75360774</v>
      </c>
      <c r="U293" s="60">
        <v>2195.5557955200002</v>
      </c>
      <c r="V293" s="60">
        <v>2215.02160959</v>
      </c>
      <c r="W293" s="60">
        <v>2238.34372682</v>
      </c>
      <c r="X293" s="60">
        <v>2280.0759264600001</v>
      </c>
      <c r="Y293" s="60">
        <v>2332.7837719899999</v>
      </c>
    </row>
    <row r="294" spans="1:25" s="61" customFormat="1" ht="15.75" x14ac:dyDescent="0.3">
      <c r="A294" s="59" t="s">
        <v>137</v>
      </c>
      <c r="B294" s="60">
        <v>2364.1580687000001</v>
      </c>
      <c r="C294" s="60">
        <v>2414.8886406900001</v>
      </c>
      <c r="D294" s="60">
        <v>2445.2103754899999</v>
      </c>
      <c r="E294" s="60">
        <v>2470.6702803600001</v>
      </c>
      <c r="F294" s="60">
        <v>2486.0962822000001</v>
      </c>
      <c r="G294" s="60">
        <v>2476.7544469600002</v>
      </c>
      <c r="H294" s="60">
        <v>2416.0451658400002</v>
      </c>
      <c r="I294" s="60">
        <v>2349.3726389899998</v>
      </c>
      <c r="J294" s="60">
        <v>2314.86044193</v>
      </c>
      <c r="K294" s="60">
        <v>2276.2354833300001</v>
      </c>
      <c r="L294" s="60">
        <v>2295.5038254999999</v>
      </c>
      <c r="M294" s="60">
        <v>2302.7648220599999</v>
      </c>
      <c r="N294" s="60">
        <v>2334.2679888100001</v>
      </c>
      <c r="O294" s="60">
        <v>2324.1536045399998</v>
      </c>
      <c r="P294" s="60">
        <v>2320.04969437</v>
      </c>
      <c r="Q294" s="60">
        <v>2324.8288852400001</v>
      </c>
      <c r="R294" s="60">
        <v>2324.2408718000001</v>
      </c>
      <c r="S294" s="60">
        <v>2294.5568930499999</v>
      </c>
      <c r="T294" s="60">
        <v>2239.6542324299999</v>
      </c>
      <c r="U294" s="60">
        <v>2214.1592801100001</v>
      </c>
      <c r="V294" s="60">
        <v>2240.4623934599999</v>
      </c>
      <c r="W294" s="60">
        <v>2247.864579</v>
      </c>
      <c r="X294" s="60">
        <v>2293.82889866</v>
      </c>
      <c r="Y294" s="60">
        <v>2405.7321231000001</v>
      </c>
    </row>
    <row r="295" spans="1:25" s="61" customFormat="1" ht="15.75" x14ac:dyDescent="0.3">
      <c r="A295" s="59" t="s">
        <v>138</v>
      </c>
      <c r="B295" s="60">
        <v>2229.6382117399999</v>
      </c>
      <c r="C295" s="60">
        <v>2285.8961349699998</v>
      </c>
      <c r="D295" s="60">
        <v>2350.2099252100002</v>
      </c>
      <c r="E295" s="60">
        <v>2366.77650322</v>
      </c>
      <c r="F295" s="60">
        <v>2370.51494951</v>
      </c>
      <c r="G295" s="60">
        <v>2372.2523360800001</v>
      </c>
      <c r="H295" s="60">
        <v>2360.9929410700001</v>
      </c>
      <c r="I295" s="60">
        <v>2263.0993962100001</v>
      </c>
      <c r="J295" s="60">
        <v>2186.95502876</v>
      </c>
      <c r="K295" s="60">
        <v>2139.7865481399999</v>
      </c>
      <c r="L295" s="60">
        <v>2115.2148608000002</v>
      </c>
      <c r="M295" s="60">
        <v>2110.5476829700001</v>
      </c>
      <c r="N295" s="60">
        <v>2132.5462232599998</v>
      </c>
      <c r="O295" s="60">
        <v>2154.7542672499999</v>
      </c>
      <c r="P295" s="60">
        <v>2174.5931232200001</v>
      </c>
      <c r="Q295" s="60">
        <v>2177.2904074399999</v>
      </c>
      <c r="R295" s="60">
        <v>2171.1426110799998</v>
      </c>
      <c r="S295" s="60">
        <v>2149.1949435000001</v>
      </c>
      <c r="T295" s="60">
        <v>2088.2746321300001</v>
      </c>
      <c r="U295" s="60">
        <v>2075.50745942</v>
      </c>
      <c r="V295" s="60">
        <v>2095.4030961899998</v>
      </c>
      <c r="W295" s="60">
        <v>2117.8581856000001</v>
      </c>
      <c r="X295" s="60">
        <v>2158.0154331100002</v>
      </c>
      <c r="Y295" s="60">
        <v>2192.0551914799998</v>
      </c>
    </row>
    <row r="296" spans="1:25" s="61" customFormat="1" ht="15.75" x14ac:dyDescent="0.3">
      <c r="A296" s="59" t="s">
        <v>139</v>
      </c>
      <c r="B296" s="60">
        <v>2324.3758579</v>
      </c>
      <c r="C296" s="60">
        <v>2367.0027279300002</v>
      </c>
      <c r="D296" s="60">
        <v>2421.4156644700001</v>
      </c>
      <c r="E296" s="60">
        <v>2417.8549141799999</v>
      </c>
      <c r="F296" s="60">
        <v>2427.77370221</v>
      </c>
      <c r="G296" s="60">
        <v>2424.8071718599999</v>
      </c>
      <c r="H296" s="60">
        <v>2404.91574769</v>
      </c>
      <c r="I296" s="60">
        <v>2380.4988494600002</v>
      </c>
      <c r="J296" s="60">
        <v>2330.2366552200001</v>
      </c>
      <c r="K296" s="60">
        <v>2265.7237151600002</v>
      </c>
      <c r="L296" s="60">
        <v>2246.6350653700001</v>
      </c>
      <c r="M296" s="60">
        <v>2249.5157392900001</v>
      </c>
      <c r="N296" s="60">
        <v>2249.2246217000002</v>
      </c>
      <c r="O296" s="60">
        <v>2267.72105096</v>
      </c>
      <c r="P296" s="60">
        <v>2287.7568302099999</v>
      </c>
      <c r="Q296" s="60">
        <v>2300.4192754199998</v>
      </c>
      <c r="R296" s="60">
        <v>2292.5584573000001</v>
      </c>
      <c r="S296" s="60">
        <v>2268.6262692700002</v>
      </c>
      <c r="T296" s="60">
        <v>2204.4065877900002</v>
      </c>
      <c r="U296" s="60">
        <v>2195.60600716</v>
      </c>
      <c r="V296" s="60">
        <v>2212.4831281100001</v>
      </c>
      <c r="W296" s="60">
        <v>2227.9279599199999</v>
      </c>
      <c r="X296" s="60">
        <v>2267.0730294099999</v>
      </c>
      <c r="Y296" s="60">
        <v>2318.6055460900002</v>
      </c>
    </row>
    <row r="297" spans="1:25" s="61" customFormat="1" ht="15.75" x14ac:dyDescent="0.3">
      <c r="A297" s="59" t="s">
        <v>140</v>
      </c>
      <c r="B297" s="60">
        <v>2243.3826947500002</v>
      </c>
      <c r="C297" s="60">
        <v>2288.2347485999999</v>
      </c>
      <c r="D297" s="60">
        <v>2306.7676684600001</v>
      </c>
      <c r="E297" s="60">
        <v>2321.6433475100002</v>
      </c>
      <c r="F297" s="60">
        <v>2322.0982525700001</v>
      </c>
      <c r="G297" s="60">
        <v>2310.5469040900002</v>
      </c>
      <c r="H297" s="60">
        <v>2306.9748638999999</v>
      </c>
      <c r="I297" s="60">
        <v>2275.3301366199998</v>
      </c>
      <c r="J297" s="60">
        <v>2231.65870808</v>
      </c>
      <c r="K297" s="60">
        <v>2162.5165365900002</v>
      </c>
      <c r="L297" s="60">
        <v>2134.5328665500001</v>
      </c>
      <c r="M297" s="60">
        <v>2134.1754861099998</v>
      </c>
      <c r="N297" s="60">
        <v>2138.71333916</v>
      </c>
      <c r="O297" s="60">
        <v>2158.9641452199999</v>
      </c>
      <c r="P297" s="60">
        <v>2165.5697390400001</v>
      </c>
      <c r="Q297" s="60">
        <v>2178.2314449700002</v>
      </c>
      <c r="R297" s="60">
        <v>2168.5260073499999</v>
      </c>
      <c r="S297" s="60">
        <v>2140.3814298500001</v>
      </c>
      <c r="T297" s="60">
        <v>2073.9591776299999</v>
      </c>
      <c r="U297" s="60">
        <v>2058.4729416</v>
      </c>
      <c r="V297" s="60">
        <v>2088.0954536300001</v>
      </c>
      <c r="W297" s="60">
        <v>2110.2652065500001</v>
      </c>
      <c r="X297" s="60">
        <v>2151.0072733000002</v>
      </c>
      <c r="Y297" s="60">
        <v>2190.0168434000002</v>
      </c>
    </row>
    <row r="298" spans="1:25" s="61" customFormat="1" ht="15.75" x14ac:dyDescent="0.3">
      <c r="A298" s="59" t="s">
        <v>141</v>
      </c>
      <c r="B298" s="60">
        <v>2199.8610692799998</v>
      </c>
      <c r="C298" s="60">
        <v>2244.5420185600001</v>
      </c>
      <c r="D298" s="60">
        <v>2298.6699474000002</v>
      </c>
      <c r="E298" s="60">
        <v>2288.44068212</v>
      </c>
      <c r="F298" s="60">
        <v>2288.8184622700001</v>
      </c>
      <c r="G298" s="60">
        <v>2273.9486283400001</v>
      </c>
      <c r="H298" s="60">
        <v>2267.08061464</v>
      </c>
      <c r="I298" s="60">
        <v>2225.1378438699999</v>
      </c>
      <c r="J298" s="60">
        <v>2184.06739827</v>
      </c>
      <c r="K298" s="60">
        <v>2168.62583623</v>
      </c>
      <c r="L298" s="60">
        <v>2136.96373369</v>
      </c>
      <c r="M298" s="60">
        <v>2144.7766647100002</v>
      </c>
      <c r="N298" s="60">
        <v>2160.34793403</v>
      </c>
      <c r="O298" s="60">
        <v>2177.3054839299998</v>
      </c>
      <c r="P298" s="60">
        <v>2179.00580885</v>
      </c>
      <c r="Q298" s="60">
        <v>2194.3596645000002</v>
      </c>
      <c r="R298" s="60">
        <v>2184.42371766</v>
      </c>
      <c r="S298" s="60">
        <v>2159.74104433</v>
      </c>
      <c r="T298" s="60">
        <v>2108.33893227</v>
      </c>
      <c r="U298" s="60">
        <v>2103.0523102400002</v>
      </c>
      <c r="V298" s="60">
        <v>2116.3068863200001</v>
      </c>
      <c r="W298" s="60">
        <v>2132.7554795400001</v>
      </c>
      <c r="X298" s="60">
        <v>2185.5514638899999</v>
      </c>
      <c r="Y298" s="60">
        <v>2223.2853374599999</v>
      </c>
    </row>
    <row r="299" spans="1:25" s="61" customFormat="1" ht="15.75" x14ac:dyDescent="0.3">
      <c r="A299" s="59" t="s">
        <v>142</v>
      </c>
      <c r="B299" s="60">
        <v>2248.4462902199998</v>
      </c>
      <c r="C299" s="60">
        <v>2327.4142628899999</v>
      </c>
      <c r="D299" s="60">
        <v>2402.0680116399999</v>
      </c>
      <c r="E299" s="60">
        <v>2416.9222158399998</v>
      </c>
      <c r="F299" s="60">
        <v>2423.5067078699999</v>
      </c>
      <c r="G299" s="60">
        <v>2409.7720315900001</v>
      </c>
      <c r="H299" s="60">
        <v>2358.4000266600001</v>
      </c>
      <c r="I299" s="60">
        <v>2389.36394036</v>
      </c>
      <c r="J299" s="60">
        <v>2360.1176751799999</v>
      </c>
      <c r="K299" s="60">
        <v>2318.5129937000002</v>
      </c>
      <c r="L299" s="60">
        <v>2298.9255990199999</v>
      </c>
      <c r="M299" s="60">
        <v>2296.48813372</v>
      </c>
      <c r="N299" s="60">
        <v>2272.41525164</v>
      </c>
      <c r="O299" s="60">
        <v>2290.0477685700002</v>
      </c>
      <c r="P299" s="60">
        <v>2335.8987353799998</v>
      </c>
      <c r="Q299" s="60">
        <v>2325.41452342</v>
      </c>
      <c r="R299" s="60">
        <v>2324.0493517200002</v>
      </c>
      <c r="S299" s="60">
        <v>2310.9748513600002</v>
      </c>
      <c r="T299" s="60">
        <v>2257.1095104300002</v>
      </c>
      <c r="U299" s="60">
        <v>2256.0862415400002</v>
      </c>
      <c r="V299" s="60">
        <v>2281.0082551199998</v>
      </c>
      <c r="W299" s="60">
        <v>2282.3487229100001</v>
      </c>
      <c r="X299" s="60">
        <v>2321.9682848400003</v>
      </c>
      <c r="Y299" s="60">
        <v>2357.45019447</v>
      </c>
    </row>
    <row r="300" spans="1:25" s="61" customFormat="1" ht="15.75" x14ac:dyDescent="0.3">
      <c r="A300" s="59" t="s">
        <v>143</v>
      </c>
      <c r="B300" s="60">
        <v>2335.62152517</v>
      </c>
      <c r="C300" s="60">
        <v>2354.7657593100002</v>
      </c>
      <c r="D300" s="60">
        <v>2454.3833522300001</v>
      </c>
      <c r="E300" s="60">
        <v>2501.1388705600002</v>
      </c>
      <c r="F300" s="60">
        <v>2514.5868016899999</v>
      </c>
      <c r="G300" s="60">
        <v>2486.4660854200001</v>
      </c>
      <c r="H300" s="60">
        <v>2425.1096627400002</v>
      </c>
      <c r="I300" s="60">
        <v>2386.72390907</v>
      </c>
      <c r="J300" s="60">
        <v>2367.39311185</v>
      </c>
      <c r="K300" s="60">
        <v>2335.8718008300002</v>
      </c>
      <c r="L300" s="60">
        <v>2328.84248845</v>
      </c>
      <c r="M300" s="60">
        <v>2335.6415564600002</v>
      </c>
      <c r="N300" s="60">
        <v>2345.2868590500002</v>
      </c>
      <c r="O300" s="60">
        <v>2344.2305184299998</v>
      </c>
      <c r="P300" s="60">
        <v>2356.6456104200001</v>
      </c>
      <c r="Q300" s="60">
        <v>2375.6225290799998</v>
      </c>
      <c r="R300" s="60">
        <v>2353.3756292399999</v>
      </c>
      <c r="S300" s="60">
        <v>2347.80000621</v>
      </c>
      <c r="T300" s="60">
        <v>2306.0398597200001</v>
      </c>
      <c r="U300" s="60">
        <v>2310.6366084000001</v>
      </c>
      <c r="V300" s="60">
        <v>2320.6702645700002</v>
      </c>
      <c r="W300" s="60">
        <v>2332.4173929399999</v>
      </c>
      <c r="X300" s="60">
        <v>2382.4060535200001</v>
      </c>
      <c r="Y300" s="60">
        <v>2413.5222754900001</v>
      </c>
    </row>
    <row r="301" spans="1:25" s="61" customFormat="1" ht="15.75" x14ac:dyDescent="0.3">
      <c r="A301" s="59" t="s">
        <v>144</v>
      </c>
      <c r="B301" s="60">
        <v>2423.97521689</v>
      </c>
      <c r="C301" s="60">
        <v>2451.27032629</v>
      </c>
      <c r="D301" s="60">
        <v>2461.3765760300003</v>
      </c>
      <c r="E301" s="60">
        <v>2475.9319286499999</v>
      </c>
      <c r="F301" s="60">
        <v>2498.34673217</v>
      </c>
      <c r="G301" s="60">
        <v>2480.5214388700001</v>
      </c>
      <c r="H301" s="60">
        <v>2427.7347657099999</v>
      </c>
      <c r="I301" s="60">
        <v>2376.9597314600001</v>
      </c>
      <c r="J301" s="60">
        <v>2340.62530264</v>
      </c>
      <c r="K301" s="60">
        <v>2305.3837161800002</v>
      </c>
      <c r="L301" s="60">
        <v>2290.9952738699999</v>
      </c>
      <c r="M301" s="60">
        <v>2307.4442619199999</v>
      </c>
      <c r="N301" s="60">
        <v>2315.9134646299999</v>
      </c>
      <c r="O301" s="60">
        <v>2330.1242727200001</v>
      </c>
      <c r="P301" s="60">
        <v>2345.4240142899998</v>
      </c>
      <c r="Q301" s="60">
        <v>2375.3161935200001</v>
      </c>
      <c r="R301" s="60">
        <v>2372.7868973300001</v>
      </c>
      <c r="S301" s="60">
        <v>2328.1423073000001</v>
      </c>
      <c r="T301" s="60">
        <v>2276.02892901</v>
      </c>
      <c r="U301" s="60">
        <v>2278.1939469899999</v>
      </c>
      <c r="V301" s="60">
        <v>2304.3105693900002</v>
      </c>
      <c r="W301" s="60">
        <v>2322.2593046500001</v>
      </c>
      <c r="X301" s="60">
        <v>2363.7439252499998</v>
      </c>
      <c r="Y301" s="60">
        <v>2451.8749134200002</v>
      </c>
    </row>
    <row r="302" spans="1:25" s="61" customFormat="1" ht="15.75" x14ac:dyDescent="0.3">
      <c r="A302" s="59" t="s">
        <v>145</v>
      </c>
      <c r="B302" s="60">
        <v>2333.5772897699999</v>
      </c>
      <c r="C302" s="60">
        <v>2358.3059300899999</v>
      </c>
      <c r="D302" s="60">
        <v>2395.56753953</v>
      </c>
      <c r="E302" s="60">
        <v>2379.7178991199999</v>
      </c>
      <c r="F302" s="60">
        <v>2388.1194525999999</v>
      </c>
      <c r="G302" s="60">
        <v>2391.3586393599999</v>
      </c>
      <c r="H302" s="60">
        <v>2362.2039215700001</v>
      </c>
      <c r="I302" s="60">
        <v>2338.1751987500002</v>
      </c>
      <c r="J302" s="60">
        <v>2337.7243146999999</v>
      </c>
      <c r="K302" s="60">
        <v>2283.2468067599998</v>
      </c>
      <c r="L302" s="60">
        <v>2250.3548478900002</v>
      </c>
      <c r="M302" s="60">
        <v>2245.0944982300002</v>
      </c>
      <c r="N302" s="60">
        <v>2261.1153559499999</v>
      </c>
      <c r="O302" s="60">
        <v>2277.2830986099998</v>
      </c>
      <c r="P302" s="60">
        <v>2287.6986639900001</v>
      </c>
      <c r="Q302" s="60">
        <v>2296.9407872299998</v>
      </c>
      <c r="R302" s="60">
        <v>2291.2979390800001</v>
      </c>
      <c r="S302" s="60">
        <v>2258.0596099300001</v>
      </c>
      <c r="T302" s="60">
        <v>2200.2738746</v>
      </c>
      <c r="U302" s="60">
        <v>2204.6743738599998</v>
      </c>
      <c r="V302" s="60">
        <v>2230.2831559400001</v>
      </c>
      <c r="W302" s="60">
        <v>2250.5650845099999</v>
      </c>
      <c r="X302" s="60">
        <v>2288.4766269500001</v>
      </c>
      <c r="Y302" s="60">
        <v>2306.25815362</v>
      </c>
    </row>
    <row r="303" spans="1:25" s="61" customFormat="1" ht="15.75" x14ac:dyDescent="0.3">
      <c r="A303" s="59" t="s">
        <v>146</v>
      </c>
      <c r="B303" s="60">
        <v>2230.3494271899999</v>
      </c>
      <c r="C303" s="60">
        <v>2271.8500525700001</v>
      </c>
      <c r="D303" s="60">
        <v>2297.09516304</v>
      </c>
      <c r="E303" s="60">
        <v>2293.3171497100002</v>
      </c>
      <c r="F303" s="60">
        <v>2296.9651123399999</v>
      </c>
      <c r="G303" s="60">
        <v>2299.7534710300001</v>
      </c>
      <c r="H303" s="60">
        <v>2298.6585889600001</v>
      </c>
      <c r="I303" s="60">
        <v>2290.9837859600002</v>
      </c>
      <c r="J303" s="60">
        <v>2267.7455961000001</v>
      </c>
      <c r="K303" s="60">
        <v>2224.4770475700002</v>
      </c>
      <c r="L303" s="60">
        <v>2193.3405163299999</v>
      </c>
      <c r="M303" s="60">
        <v>2179.62085729</v>
      </c>
      <c r="N303" s="60">
        <v>2179.86324139</v>
      </c>
      <c r="O303" s="60">
        <v>2203.9838792</v>
      </c>
      <c r="P303" s="60">
        <v>2215.8547899</v>
      </c>
      <c r="Q303" s="60">
        <v>2217.18988511</v>
      </c>
      <c r="R303" s="60">
        <v>2207.66795207</v>
      </c>
      <c r="S303" s="60">
        <v>2167.9941000100002</v>
      </c>
      <c r="T303" s="60">
        <v>2128.76789564</v>
      </c>
      <c r="U303" s="60">
        <v>2128.6438024499998</v>
      </c>
      <c r="V303" s="60">
        <v>2151.2606905799998</v>
      </c>
      <c r="W303" s="60">
        <v>2162.4012742800001</v>
      </c>
      <c r="X303" s="60">
        <v>2204.2191357699999</v>
      </c>
      <c r="Y303" s="60">
        <v>2251.7727737999999</v>
      </c>
    </row>
    <row r="304" spans="1:25" s="61" customFormat="1" ht="15.75" x14ac:dyDescent="0.3">
      <c r="A304" s="59" t="s">
        <v>147</v>
      </c>
      <c r="B304" s="60">
        <v>2271.2281892400001</v>
      </c>
      <c r="C304" s="60">
        <v>2317.6279680900002</v>
      </c>
      <c r="D304" s="60">
        <v>2334.9051819800002</v>
      </c>
      <c r="E304" s="60">
        <v>2328.0773139200001</v>
      </c>
      <c r="F304" s="60">
        <v>2321.30364818</v>
      </c>
      <c r="G304" s="60">
        <v>2325.1193554500001</v>
      </c>
      <c r="H304" s="60">
        <v>2290.2943452499999</v>
      </c>
      <c r="I304" s="60">
        <v>2228.1713210900002</v>
      </c>
      <c r="J304" s="60">
        <v>2205.5338320300002</v>
      </c>
      <c r="K304" s="60">
        <v>2178.8801234699999</v>
      </c>
      <c r="L304" s="60">
        <v>2194.4663873300001</v>
      </c>
      <c r="M304" s="60">
        <v>2198.8431570600001</v>
      </c>
      <c r="N304" s="60">
        <v>2214.9771294400002</v>
      </c>
      <c r="O304" s="60">
        <v>2230.60452639</v>
      </c>
      <c r="P304" s="60">
        <v>2243.95287263</v>
      </c>
      <c r="Q304" s="60">
        <v>2267.7823088</v>
      </c>
      <c r="R304" s="60">
        <v>2272.5275909900001</v>
      </c>
      <c r="S304" s="60">
        <v>2230.0501465100001</v>
      </c>
      <c r="T304" s="60">
        <v>2157.5643083200002</v>
      </c>
      <c r="U304" s="60">
        <v>2138.27595651</v>
      </c>
      <c r="V304" s="60">
        <v>2164.61973614</v>
      </c>
      <c r="W304" s="60">
        <v>2188.7334940700002</v>
      </c>
      <c r="X304" s="60">
        <v>2225.33803528</v>
      </c>
      <c r="Y304" s="60">
        <v>2249.0425284900002</v>
      </c>
    </row>
    <row r="305" spans="1:25" s="61" customFormat="1" ht="15.75" x14ac:dyDescent="0.3">
      <c r="A305" s="59" t="s">
        <v>148</v>
      </c>
      <c r="B305" s="60">
        <v>2355.9188358400002</v>
      </c>
      <c r="C305" s="60">
        <v>2379.25863648</v>
      </c>
      <c r="D305" s="60">
        <v>2400.9690629699999</v>
      </c>
      <c r="E305" s="60">
        <v>2372.5844220200001</v>
      </c>
      <c r="F305" s="60">
        <v>2373.6865956400002</v>
      </c>
      <c r="G305" s="60">
        <v>2381.8433424499999</v>
      </c>
      <c r="H305" s="60">
        <v>2347.9984205999999</v>
      </c>
      <c r="I305" s="60">
        <v>2328.9679593800001</v>
      </c>
      <c r="J305" s="60">
        <v>2289.8019736900001</v>
      </c>
      <c r="K305" s="60">
        <v>2250.8802522300002</v>
      </c>
      <c r="L305" s="60">
        <v>2241.539632</v>
      </c>
      <c r="M305" s="60">
        <v>2258.21650133</v>
      </c>
      <c r="N305" s="60">
        <v>2275.1589074799999</v>
      </c>
      <c r="O305" s="60">
        <v>2289.5853479799998</v>
      </c>
      <c r="P305" s="60">
        <v>2284.0527944300002</v>
      </c>
      <c r="Q305" s="60">
        <v>2284.0278782300002</v>
      </c>
      <c r="R305" s="60">
        <v>2272.7867931400001</v>
      </c>
      <c r="S305" s="60">
        <v>2236.77305733</v>
      </c>
      <c r="T305" s="60">
        <v>2190.6450530400002</v>
      </c>
      <c r="U305" s="60">
        <v>2186.6783743000001</v>
      </c>
      <c r="V305" s="60">
        <v>2223.05007617</v>
      </c>
      <c r="W305" s="60">
        <v>2232.4612206500001</v>
      </c>
      <c r="X305" s="60">
        <v>2276.4956206000002</v>
      </c>
      <c r="Y305" s="60">
        <v>2319.48365685</v>
      </c>
    </row>
    <row r="306" spans="1:25" s="61" customFormat="1" ht="15.75" x14ac:dyDescent="0.3">
      <c r="A306" s="59" t="s">
        <v>149</v>
      </c>
      <c r="B306" s="60">
        <v>2405.0647702900001</v>
      </c>
      <c r="C306" s="60">
        <v>2461.1664365299998</v>
      </c>
      <c r="D306" s="60">
        <v>2473.5127817299999</v>
      </c>
      <c r="E306" s="60">
        <v>2468.9561430700001</v>
      </c>
      <c r="F306" s="60">
        <v>2461.8248084100001</v>
      </c>
      <c r="G306" s="60">
        <v>2468.9967378400002</v>
      </c>
      <c r="H306" s="60">
        <v>2431.2876454400002</v>
      </c>
      <c r="I306" s="60">
        <v>2350.84168632</v>
      </c>
      <c r="J306" s="60">
        <v>2306.2269912800002</v>
      </c>
      <c r="K306" s="60">
        <v>2272.34271412</v>
      </c>
      <c r="L306" s="60">
        <v>2260.4646989900002</v>
      </c>
      <c r="M306" s="60">
        <v>2263.6462711600002</v>
      </c>
      <c r="N306" s="60">
        <v>2280.4757236400001</v>
      </c>
      <c r="O306" s="60">
        <v>2267.2814534499998</v>
      </c>
      <c r="P306" s="60">
        <v>2262.1736184900001</v>
      </c>
      <c r="Q306" s="60">
        <v>2296.8054672799999</v>
      </c>
      <c r="R306" s="60">
        <v>2322.1561695300002</v>
      </c>
      <c r="S306" s="60">
        <v>2290.3781318000001</v>
      </c>
      <c r="T306" s="60">
        <v>2217.04325174</v>
      </c>
      <c r="U306" s="60">
        <v>2231.8992819599998</v>
      </c>
      <c r="V306" s="60">
        <v>2258.5110995700002</v>
      </c>
      <c r="W306" s="60">
        <v>2273.5458879600001</v>
      </c>
      <c r="X306" s="60">
        <v>2314.16880846</v>
      </c>
      <c r="Y306" s="60">
        <v>2363.4016352499998</v>
      </c>
    </row>
    <row r="307" spans="1:25" s="61" customFormat="1" ht="15.75" x14ac:dyDescent="0.3">
      <c r="A307" s="59" t="s">
        <v>150</v>
      </c>
      <c r="B307" s="60">
        <v>2352.1073374500002</v>
      </c>
      <c r="C307" s="60">
        <v>2382.1608138500001</v>
      </c>
      <c r="D307" s="60">
        <v>2415.77895941</v>
      </c>
      <c r="E307" s="60">
        <v>2406.7826320300001</v>
      </c>
      <c r="F307" s="60">
        <v>2399.5577569000002</v>
      </c>
      <c r="G307" s="60">
        <v>2394.7890758200001</v>
      </c>
      <c r="H307" s="60">
        <v>2339.8787959699998</v>
      </c>
      <c r="I307" s="60">
        <v>2299.4733104100001</v>
      </c>
      <c r="J307" s="60">
        <v>2277.20676383</v>
      </c>
      <c r="K307" s="60">
        <v>2272.6140670300001</v>
      </c>
      <c r="L307" s="60">
        <v>2303.3280998599998</v>
      </c>
      <c r="M307" s="60">
        <v>2312.0972517199998</v>
      </c>
      <c r="N307" s="60">
        <v>2333.3637470899998</v>
      </c>
      <c r="O307" s="60">
        <v>2330.3899430699998</v>
      </c>
      <c r="P307" s="60">
        <v>2312.3841033399999</v>
      </c>
      <c r="Q307" s="60">
        <v>2314.6741363400001</v>
      </c>
      <c r="R307" s="60">
        <v>2360.5700859399999</v>
      </c>
      <c r="S307" s="60">
        <v>2320.5357675</v>
      </c>
      <c r="T307" s="60">
        <v>2231.2614292100002</v>
      </c>
      <c r="U307" s="60">
        <v>2232.4672142300001</v>
      </c>
      <c r="V307" s="60">
        <v>2257.8880866700001</v>
      </c>
      <c r="W307" s="60">
        <v>2279.3536556899999</v>
      </c>
      <c r="X307" s="60">
        <v>2307.8899075899999</v>
      </c>
      <c r="Y307" s="60">
        <v>2351.4183201999999</v>
      </c>
    </row>
    <row r="308" spans="1:25" s="61" customFormat="1" ht="15.75" x14ac:dyDescent="0.3">
      <c r="A308" s="59" t="s">
        <v>151</v>
      </c>
      <c r="B308" s="60">
        <v>2380.9582389799998</v>
      </c>
      <c r="C308" s="60">
        <v>2425.76576557</v>
      </c>
      <c r="D308" s="60">
        <v>2442.9832898</v>
      </c>
      <c r="E308" s="60">
        <v>2439.1465903899998</v>
      </c>
      <c r="F308" s="60">
        <v>2430.7439121699999</v>
      </c>
      <c r="G308" s="60">
        <v>2430.8471847599999</v>
      </c>
      <c r="H308" s="60">
        <v>2384.0717693400002</v>
      </c>
      <c r="I308" s="60">
        <v>2306.9506639400001</v>
      </c>
      <c r="J308" s="60">
        <v>2225.75205065</v>
      </c>
      <c r="K308" s="60">
        <v>2232.8319666699999</v>
      </c>
      <c r="L308" s="60">
        <v>2232.5565875400002</v>
      </c>
      <c r="M308" s="60">
        <v>2251.9058519</v>
      </c>
      <c r="N308" s="60">
        <v>2268.9226868599999</v>
      </c>
      <c r="O308" s="60">
        <v>2305.42771318</v>
      </c>
      <c r="P308" s="60">
        <v>2358.8731308400002</v>
      </c>
      <c r="Q308" s="60">
        <v>2340.4005284099999</v>
      </c>
      <c r="R308" s="60">
        <v>2347.02267136</v>
      </c>
      <c r="S308" s="60">
        <v>2304.2200880800001</v>
      </c>
      <c r="T308" s="60">
        <v>2245.3172706199998</v>
      </c>
      <c r="U308" s="60">
        <v>2232.3773947700001</v>
      </c>
      <c r="V308" s="60">
        <v>2293.4602015599999</v>
      </c>
      <c r="W308" s="60">
        <v>2303.90643009</v>
      </c>
      <c r="X308" s="60">
        <v>2311.9045122699999</v>
      </c>
      <c r="Y308" s="60">
        <v>2389.66091736</v>
      </c>
    </row>
    <row r="309" spans="1:25" s="61" customFormat="1" ht="15.75" x14ac:dyDescent="0.3">
      <c r="A309" s="59" t="s">
        <v>152</v>
      </c>
      <c r="B309" s="60">
        <v>2386.9610708199998</v>
      </c>
      <c r="C309" s="60">
        <v>2370.2144298900002</v>
      </c>
      <c r="D309" s="60">
        <v>2395.0280215399998</v>
      </c>
      <c r="E309" s="60">
        <v>2402.1557225800002</v>
      </c>
      <c r="F309" s="60">
        <v>2405.77316389</v>
      </c>
      <c r="G309" s="60">
        <v>2391.65987559</v>
      </c>
      <c r="H309" s="60">
        <v>2381.9358108699998</v>
      </c>
      <c r="I309" s="60">
        <v>2414.2622132900001</v>
      </c>
      <c r="J309" s="60">
        <v>2387.8496719</v>
      </c>
      <c r="K309" s="60">
        <v>2327.7724166900002</v>
      </c>
      <c r="L309" s="60">
        <v>2307.8365249899998</v>
      </c>
      <c r="M309" s="60">
        <v>2309.25543483</v>
      </c>
      <c r="N309" s="60">
        <v>2295.30784004</v>
      </c>
      <c r="O309" s="60">
        <v>2310.70542591</v>
      </c>
      <c r="P309" s="60">
        <v>2350.1007474799999</v>
      </c>
      <c r="Q309" s="60">
        <v>2351.3705509900001</v>
      </c>
      <c r="R309" s="60">
        <v>2361.7459596100002</v>
      </c>
      <c r="S309" s="60">
        <v>2337.2279921899999</v>
      </c>
      <c r="T309" s="60">
        <v>2287.4234013300002</v>
      </c>
      <c r="U309" s="60">
        <v>2290.9760864</v>
      </c>
      <c r="V309" s="60">
        <v>2315.7907831500002</v>
      </c>
      <c r="W309" s="60">
        <v>2335.28447254</v>
      </c>
      <c r="X309" s="60">
        <v>2368.0108233000001</v>
      </c>
      <c r="Y309" s="60">
        <v>2413.9337099600002</v>
      </c>
    </row>
    <row r="310" spans="1:25" s="61" customFormat="1" ht="15.75" x14ac:dyDescent="0.3">
      <c r="A310" s="59" t="s">
        <v>153</v>
      </c>
      <c r="B310" s="60">
        <v>2437.3889051699998</v>
      </c>
      <c r="C310" s="60">
        <v>2444.82296193</v>
      </c>
      <c r="D310" s="60">
        <v>2482.66858043</v>
      </c>
      <c r="E310" s="60">
        <v>2488.5093908499998</v>
      </c>
      <c r="F310" s="60">
        <v>2480.6300918900001</v>
      </c>
      <c r="G310" s="60">
        <v>2485.9773729399999</v>
      </c>
      <c r="H310" s="60">
        <v>2476.9485564699999</v>
      </c>
      <c r="I310" s="60">
        <v>2469.8325725700001</v>
      </c>
      <c r="J310" s="60">
        <v>2456.4259978700002</v>
      </c>
      <c r="K310" s="60">
        <v>2414.9700885400002</v>
      </c>
      <c r="L310" s="60">
        <v>2377.2978163900002</v>
      </c>
      <c r="M310" s="60">
        <v>2369.97307839</v>
      </c>
      <c r="N310" s="60">
        <v>2384.32147773</v>
      </c>
      <c r="O310" s="60">
        <v>2418.3905059100002</v>
      </c>
      <c r="P310" s="60">
        <v>2419.8509207100001</v>
      </c>
      <c r="Q310" s="60">
        <v>2434.1565905799998</v>
      </c>
      <c r="R310" s="60">
        <v>2416.6038594199999</v>
      </c>
      <c r="S310" s="60">
        <v>2397.0743568900002</v>
      </c>
      <c r="T310" s="60">
        <v>2348.4119682</v>
      </c>
      <c r="U310" s="60">
        <v>2350.21129251</v>
      </c>
      <c r="V310" s="60">
        <v>2380.9711428999999</v>
      </c>
      <c r="W310" s="60">
        <v>2396.2547010100002</v>
      </c>
      <c r="X310" s="60">
        <v>2437.1256922900002</v>
      </c>
      <c r="Y310" s="60">
        <v>2474.4617710000002</v>
      </c>
    </row>
    <row r="311" spans="1:25" s="61" customFormat="1" ht="15.75" x14ac:dyDescent="0.3">
      <c r="A311" s="59" t="s">
        <v>154</v>
      </c>
      <c r="B311" s="60">
        <v>2425.8856215199999</v>
      </c>
      <c r="C311" s="60">
        <v>2463.78151088</v>
      </c>
      <c r="D311" s="60">
        <v>2516.9723279300001</v>
      </c>
      <c r="E311" s="60">
        <v>2499.1587080499999</v>
      </c>
      <c r="F311" s="60">
        <v>2493.86490048</v>
      </c>
      <c r="G311" s="60">
        <v>2499.0533540800002</v>
      </c>
      <c r="H311" s="60">
        <v>2457.15192252</v>
      </c>
      <c r="I311" s="60">
        <v>2416.77322314</v>
      </c>
      <c r="J311" s="60">
        <v>2397.9843949400001</v>
      </c>
      <c r="K311" s="60">
        <v>2352.1446845700002</v>
      </c>
      <c r="L311" s="60">
        <v>2378.9779243900002</v>
      </c>
      <c r="M311" s="60">
        <v>2396.5467259299999</v>
      </c>
      <c r="N311" s="60">
        <v>2404.89941383</v>
      </c>
      <c r="O311" s="60">
        <v>2426.5082181600001</v>
      </c>
      <c r="P311" s="60">
        <v>2437.9188249899998</v>
      </c>
      <c r="Q311" s="60">
        <v>2439.0849377300001</v>
      </c>
      <c r="R311" s="60">
        <v>2432.4045817400001</v>
      </c>
      <c r="S311" s="60">
        <v>2397.4339694</v>
      </c>
      <c r="T311" s="60">
        <v>2326.75712802</v>
      </c>
      <c r="U311" s="60">
        <v>2331.5552513000002</v>
      </c>
      <c r="V311" s="60">
        <v>2356.2765473099998</v>
      </c>
      <c r="W311" s="60">
        <v>2367.8155358200002</v>
      </c>
      <c r="X311" s="60">
        <v>2393.2972495700001</v>
      </c>
      <c r="Y311" s="60">
        <v>2433.4379767300002</v>
      </c>
    </row>
    <row r="312" spans="1:25" s="61" customFormat="1" ht="15.75" x14ac:dyDescent="0.3">
      <c r="A312" s="59" t="s">
        <v>155</v>
      </c>
      <c r="B312" s="60">
        <v>2399.2537513900002</v>
      </c>
      <c r="C312" s="60">
        <v>2433.5051891799999</v>
      </c>
      <c r="D312" s="60">
        <v>2461.5169871399999</v>
      </c>
      <c r="E312" s="60">
        <v>2445.23665265</v>
      </c>
      <c r="F312" s="60">
        <v>2426.53860807</v>
      </c>
      <c r="G312" s="60">
        <v>2420.3764809200002</v>
      </c>
      <c r="H312" s="60">
        <v>2413.9340402399998</v>
      </c>
      <c r="I312" s="60">
        <v>2405.1607851399999</v>
      </c>
      <c r="J312" s="60">
        <v>2363.0636250399998</v>
      </c>
      <c r="K312" s="60">
        <v>2363.5260891200001</v>
      </c>
      <c r="L312" s="60">
        <v>2405.67912213</v>
      </c>
      <c r="M312" s="60">
        <v>2430.26876339</v>
      </c>
      <c r="N312" s="60">
        <v>2412.9089788800002</v>
      </c>
      <c r="O312" s="60">
        <v>2401.1122300400002</v>
      </c>
      <c r="P312" s="60">
        <v>2401.7129737400001</v>
      </c>
      <c r="Q312" s="60">
        <v>2404.7171524400001</v>
      </c>
      <c r="R312" s="60">
        <v>2398.2400049799999</v>
      </c>
      <c r="S312" s="60">
        <v>2382.5677581899999</v>
      </c>
      <c r="T312" s="60">
        <v>2334.42737291</v>
      </c>
      <c r="U312" s="60">
        <v>2314.7841015499998</v>
      </c>
      <c r="V312" s="60">
        <v>2320.8593041099998</v>
      </c>
      <c r="W312" s="60">
        <v>2331.2466953399999</v>
      </c>
      <c r="X312" s="60">
        <v>2357.9153676999999</v>
      </c>
      <c r="Y312" s="60">
        <v>2381.06067411</v>
      </c>
    </row>
    <row r="313" spans="1:25" s="61" customFormat="1" ht="15.75" x14ac:dyDescent="0.3">
      <c r="A313" s="59" t="s">
        <v>156</v>
      </c>
      <c r="B313" s="60">
        <v>2303.5240118199999</v>
      </c>
      <c r="C313" s="60">
        <v>2344.4753606899999</v>
      </c>
      <c r="D313" s="60">
        <v>2394.31220854</v>
      </c>
      <c r="E313" s="60">
        <v>2396.5064618000001</v>
      </c>
      <c r="F313" s="60">
        <v>2389.5852121799999</v>
      </c>
      <c r="G313" s="60">
        <v>2381.1230753599998</v>
      </c>
      <c r="H313" s="60">
        <v>2345.9397634400002</v>
      </c>
      <c r="I313" s="60">
        <v>2284.39195088</v>
      </c>
      <c r="J313" s="60">
        <v>2253.6027456900001</v>
      </c>
      <c r="K313" s="60">
        <v>2265.1468393599998</v>
      </c>
      <c r="L313" s="60">
        <v>2281.31851241</v>
      </c>
      <c r="M313" s="60">
        <v>2353.53369333</v>
      </c>
      <c r="N313" s="60">
        <v>2363.2200307500002</v>
      </c>
      <c r="O313" s="60">
        <v>2374.6240297300001</v>
      </c>
      <c r="P313" s="60">
        <v>2388.8302152400001</v>
      </c>
      <c r="Q313" s="60">
        <v>2400.6101936099999</v>
      </c>
      <c r="R313" s="60">
        <v>2395.2215499600002</v>
      </c>
      <c r="S313" s="60">
        <v>2362.7638235700001</v>
      </c>
      <c r="T313" s="60">
        <v>2296.889784</v>
      </c>
      <c r="U313" s="60">
        <v>2268.5639811599999</v>
      </c>
      <c r="V313" s="60">
        <v>2250.4741758099999</v>
      </c>
      <c r="W313" s="60">
        <v>2223.4492592199999</v>
      </c>
      <c r="X313" s="60">
        <v>2247.84742947</v>
      </c>
      <c r="Y313" s="60">
        <v>2300.8884028799998</v>
      </c>
    </row>
    <row r="314" spans="1:25" s="61" customFormat="1" ht="15.75" x14ac:dyDescent="0.3">
      <c r="A314" s="59" t="s">
        <v>157</v>
      </c>
      <c r="B314" s="60">
        <v>2342.86104785</v>
      </c>
      <c r="C314" s="60">
        <v>2398.2021924599999</v>
      </c>
      <c r="D314" s="60">
        <v>2443.2663879900001</v>
      </c>
      <c r="E314" s="60">
        <v>2425.1663033099999</v>
      </c>
      <c r="F314" s="60">
        <v>2431.4799489000002</v>
      </c>
      <c r="G314" s="60">
        <v>2405.05827099</v>
      </c>
      <c r="H314" s="60">
        <v>2362.3001249899999</v>
      </c>
      <c r="I314" s="60">
        <v>2324.8104914</v>
      </c>
      <c r="J314" s="60">
        <v>2313.5809440399998</v>
      </c>
      <c r="K314" s="60">
        <v>2333.6324170299999</v>
      </c>
      <c r="L314" s="60">
        <v>2361.95148694</v>
      </c>
      <c r="M314" s="60">
        <v>2430.2121185000001</v>
      </c>
      <c r="N314" s="60">
        <v>2469.1587682300001</v>
      </c>
      <c r="O314" s="60">
        <v>2469.5929745500002</v>
      </c>
      <c r="P314" s="60">
        <v>2468.5308149699999</v>
      </c>
      <c r="Q314" s="60">
        <v>2474.2507322800002</v>
      </c>
      <c r="R314" s="60">
        <v>2460.3646175200001</v>
      </c>
      <c r="S314" s="60">
        <v>2435.1335280500002</v>
      </c>
      <c r="T314" s="60">
        <v>2370.5634548100002</v>
      </c>
      <c r="U314" s="60">
        <v>2370.48314708</v>
      </c>
      <c r="V314" s="60">
        <v>2348.3688153900002</v>
      </c>
      <c r="W314" s="60">
        <v>2339.82001562</v>
      </c>
      <c r="X314" s="60">
        <v>2345.6856365399999</v>
      </c>
      <c r="Y314" s="60">
        <v>2402.1913662400002</v>
      </c>
    </row>
    <row r="315" spans="1:25" s="61" customFormat="1" ht="15.75" x14ac:dyDescent="0.3">
      <c r="A315" s="59" t="s">
        <v>158</v>
      </c>
      <c r="B315" s="60">
        <v>2322.0865557699999</v>
      </c>
      <c r="C315" s="60">
        <v>2355.8317166100001</v>
      </c>
      <c r="D315" s="60">
        <v>2388.8627145700002</v>
      </c>
      <c r="E315" s="60">
        <v>2377.1119686100001</v>
      </c>
      <c r="F315" s="60">
        <v>2382.1116515899998</v>
      </c>
      <c r="G315" s="60">
        <v>2375.05832882</v>
      </c>
      <c r="H315" s="60">
        <v>2349.4729834300001</v>
      </c>
      <c r="I315" s="60">
        <v>2297.9237882900002</v>
      </c>
      <c r="J315" s="60">
        <v>2250.5644845400002</v>
      </c>
      <c r="K315" s="60">
        <v>2219.09674666</v>
      </c>
      <c r="L315" s="60">
        <v>2208.2569318999999</v>
      </c>
      <c r="M315" s="60">
        <v>2222.86997053</v>
      </c>
      <c r="N315" s="60">
        <v>2234.5610699200001</v>
      </c>
      <c r="O315" s="60">
        <v>2241.6147629800003</v>
      </c>
      <c r="P315" s="60">
        <v>2246.2016509099999</v>
      </c>
      <c r="Q315" s="60">
        <v>2250.0447957699998</v>
      </c>
      <c r="R315" s="60">
        <v>2248.03284192</v>
      </c>
      <c r="S315" s="60">
        <v>2202.8131716500002</v>
      </c>
      <c r="T315" s="60">
        <v>2171.2348513900001</v>
      </c>
      <c r="U315" s="60">
        <v>2181.4922294399998</v>
      </c>
      <c r="V315" s="60">
        <v>2212.83252808</v>
      </c>
      <c r="W315" s="60">
        <v>2226.9700200100001</v>
      </c>
      <c r="X315" s="60">
        <v>2234.7768165699999</v>
      </c>
      <c r="Y315" s="60">
        <v>2338.7333185900002</v>
      </c>
    </row>
    <row r="316" spans="1:25" s="61" customFormat="1" ht="15.75" x14ac:dyDescent="0.3">
      <c r="A316" s="59" t="s">
        <v>159</v>
      </c>
      <c r="B316" s="60">
        <v>2419.34693161</v>
      </c>
      <c r="C316" s="60">
        <v>2390.7319762299999</v>
      </c>
      <c r="D316" s="60">
        <v>2451.0347388</v>
      </c>
      <c r="E316" s="60">
        <v>2443.3313048499999</v>
      </c>
      <c r="F316" s="60">
        <v>2443.1642927900002</v>
      </c>
      <c r="G316" s="60">
        <v>2458.21349934</v>
      </c>
      <c r="H316" s="60">
        <v>2431.8613699100001</v>
      </c>
      <c r="I316" s="60">
        <v>2425.2251796199998</v>
      </c>
      <c r="J316" s="60">
        <v>2388.82580439</v>
      </c>
      <c r="K316" s="60">
        <v>2360.7892749600001</v>
      </c>
      <c r="L316" s="60">
        <v>2324.9684379800001</v>
      </c>
      <c r="M316" s="60">
        <v>2317.1977388999999</v>
      </c>
      <c r="N316" s="60">
        <v>2334.3953780800002</v>
      </c>
      <c r="O316" s="60">
        <v>2351.69795793</v>
      </c>
      <c r="P316" s="60">
        <v>2355.56690948</v>
      </c>
      <c r="Q316" s="60">
        <v>2360.6014032900002</v>
      </c>
      <c r="R316" s="60">
        <v>2352.5455593400002</v>
      </c>
      <c r="S316" s="60">
        <v>2324.0350421500002</v>
      </c>
      <c r="T316" s="60">
        <v>2270.2130357400001</v>
      </c>
      <c r="U316" s="60">
        <v>2286.2712952500001</v>
      </c>
      <c r="V316" s="60">
        <v>2313.7472987900001</v>
      </c>
      <c r="W316" s="60">
        <v>2327.57307618</v>
      </c>
      <c r="X316" s="60">
        <v>2342.4465952800001</v>
      </c>
      <c r="Y316" s="60">
        <v>2364.9340473100001</v>
      </c>
    </row>
    <row r="317" spans="1:25" s="61" customFormat="1" ht="15.75" x14ac:dyDescent="0.3">
      <c r="A317" s="59" t="s">
        <v>160</v>
      </c>
      <c r="B317" s="60">
        <v>2429.5841338499999</v>
      </c>
      <c r="C317" s="60">
        <v>2412.8042261400001</v>
      </c>
      <c r="D317" s="60">
        <v>2417.9356840300002</v>
      </c>
      <c r="E317" s="60">
        <v>2432.50069695</v>
      </c>
      <c r="F317" s="60">
        <v>2429.9875393799998</v>
      </c>
      <c r="G317" s="60">
        <v>2416.84309343</v>
      </c>
      <c r="H317" s="60">
        <v>2400.0026110700001</v>
      </c>
      <c r="I317" s="60">
        <v>2386.6888643699999</v>
      </c>
      <c r="J317" s="60">
        <v>2371.7631219300001</v>
      </c>
      <c r="K317" s="60">
        <v>2311.4721505000002</v>
      </c>
      <c r="L317" s="60">
        <v>2285.1777849700002</v>
      </c>
      <c r="M317" s="60">
        <v>2280.55009754</v>
      </c>
      <c r="N317" s="60">
        <v>2283.8629977300002</v>
      </c>
      <c r="O317" s="60">
        <v>2313.7291475900001</v>
      </c>
      <c r="P317" s="60">
        <v>2321.1461653800002</v>
      </c>
      <c r="Q317" s="60">
        <v>2322.44954349</v>
      </c>
      <c r="R317" s="60">
        <v>2322.8700627200001</v>
      </c>
      <c r="S317" s="60">
        <v>2261.4136098399999</v>
      </c>
      <c r="T317" s="60">
        <v>2211.3182363999999</v>
      </c>
      <c r="U317" s="60">
        <v>2233.80706792</v>
      </c>
      <c r="V317" s="60">
        <v>2259.7834941800002</v>
      </c>
      <c r="W317" s="60">
        <v>2274.92253669</v>
      </c>
      <c r="X317" s="60">
        <v>2288.2534191999998</v>
      </c>
      <c r="Y317" s="60">
        <v>2320.9618644100001</v>
      </c>
    </row>
    <row r="318" spans="1:25" s="61" customFormat="1" ht="15.75" x14ac:dyDescent="0.3">
      <c r="A318" s="59" t="s">
        <v>161</v>
      </c>
      <c r="B318" s="60">
        <v>2403.5426426700001</v>
      </c>
      <c r="C318" s="60">
        <v>2448.0044943799999</v>
      </c>
      <c r="D318" s="60">
        <v>2450.48631763</v>
      </c>
      <c r="E318" s="60">
        <v>2453.2837821500002</v>
      </c>
      <c r="F318" s="60">
        <v>2463.4307138200002</v>
      </c>
      <c r="G318" s="60">
        <v>2457.3146483599999</v>
      </c>
      <c r="H318" s="60">
        <v>2412.6554715900002</v>
      </c>
      <c r="I318" s="60">
        <v>2346.1082396699999</v>
      </c>
      <c r="J318" s="60">
        <v>2308.9559878</v>
      </c>
      <c r="K318" s="60">
        <v>2297.6651213</v>
      </c>
      <c r="L318" s="60">
        <v>2276.9751664599999</v>
      </c>
      <c r="M318" s="60">
        <v>2289.6450179500002</v>
      </c>
      <c r="N318" s="60">
        <v>2294.7644766600001</v>
      </c>
      <c r="O318" s="60">
        <v>2300.9985529199998</v>
      </c>
      <c r="P318" s="60">
        <v>2306.80004272</v>
      </c>
      <c r="Q318" s="60">
        <v>2315.55761674</v>
      </c>
      <c r="R318" s="60">
        <v>2303.8397714399998</v>
      </c>
      <c r="S318" s="60">
        <v>2276.28055692</v>
      </c>
      <c r="T318" s="60">
        <v>2226.0148031399999</v>
      </c>
      <c r="U318" s="60">
        <v>2233.7993473900001</v>
      </c>
      <c r="V318" s="60">
        <v>2242.2407899200002</v>
      </c>
      <c r="W318" s="60">
        <v>2257.1611996699999</v>
      </c>
      <c r="X318" s="60">
        <v>2289.7116849700001</v>
      </c>
      <c r="Y318" s="60">
        <v>2307.2101746200001</v>
      </c>
    </row>
    <row r="319" spans="1:25" s="61" customFormat="1" ht="15.75" x14ac:dyDescent="0.3">
      <c r="A319" s="59" t="s">
        <v>162</v>
      </c>
      <c r="B319" s="60">
        <v>2246.75063073</v>
      </c>
      <c r="C319" s="60">
        <v>2292.4037366000002</v>
      </c>
      <c r="D319" s="60">
        <v>2337.2447964399998</v>
      </c>
      <c r="E319" s="60">
        <v>2327.0051354400002</v>
      </c>
      <c r="F319" s="60">
        <v>2332.3955325100001</v>
      </c>
      <c r="G319" s="60">
        <v>2333.7026949900001</v>
      </c>
      <c r="H319" s="60">
        <v>2274.4790254700001</v>
      </c>
      <c r="I319" s="60">
        <v>2233.5025719</v>
      </c>
      <c r="J319" s="60">
        <v>2194.4054380600001</v>
      </c>
      <c r="K319" s="60">
        <v>2182.1871826199999</v>
      </c>
      <c r="L319" s="60">
        <v>2169.1863440500001</v>
      </c>
      <c r="M319" s="60">
        <v>2181.4544516000001</v>
      </c>
      <c r="N319" s="60">
        <v>2178.0341921300001</v>
      </c>
      <c r="O319" s="60">
        <v>2190.8433363700001</v>
      </c>
      <c r="P319" s="60">
        <v>2199.3172871199999</v>
      </c>
      <c r="Q319" s="60">
        <v>2205.3138833100002</v>
      </c>
      <c r="R319" s="60">
        <v>2200.9449073199999</v>
      </c>
      <c r="S319" s="60">
        <v>2167.7600338699999</v>
      </c>
      <c r="T319" s="60">
        <v>2132.93555474</v>
      </c>
      <c r="U319" s="60">
        <v>2151.0567529</v>
      </c>
      <c r="V319" s="60">
        <v>2171.25366467</v>
      </c>
      <c r="W319" s="60">
        <v>2188.3601242099999</v>
      </c>
      <c r="X319" s="60">
        <v>2198.1659085800002</v>
      </c>
      <c r="Y319" s="60">
        <v>2209.4066297899999</v>
      </c>
    </row>
    <row r="320" spans="1:25" s="61" customFormat="1" ht="15.75" x14ac:dyDescent="0.3">
      <c r="A320" s="59" t="s">
        <v>163</v>
      </c>
      <c r="B320" s="60">
        <v>2192.27036537</v>
      </c>
      <c r="C320" s="60">
        <v>2262.1680442900001</v>
      </c>
      <c r="D320" s="60">
        <v>2312.3867937099999</v>
      </c>
      <c r="E320" s="60">
        <v>2319.06377918</v>
      </c>
      <c r="F320" s="60">
        <v>2317.0159230700001</v>
      </c>
      <c r="G320" s="60">
        <v>2302.85736365</v>
      </c>
      <c r="H320" s="60">
        <v>2275.9032529199999</v>
      </c>
      <c r="I320" s="60">
        <v>2229.50954602</v>
      </c>
      <c r="J320" s="60">
        <v>2203.1627942</v>
      </c>
      <c r="K320" s="60">
        <v>2178.6438711800001</v>
      </c>
      <c r="L320" s="60">
        <v>2173.9360345200002</v>
      </c>
      <c r="M320" s="60">
        <v>2176.0131256899999</v>
      </c>
      <c r="N320" s="60">
        <v>2190.29908454</v>
      </c>
      <c r="O320" s="60">
        <v>2208.0360995599999</v>
      </c>
      <c r="P320" s="60">
        <v>2208.2041858399998</v>
      </c>
      <c r="Q320" s="60">
        <v>2215.14827702</v>
      </c>
      <c r="R320" s="60">
        <v>2213.0879295300001</v>
      </c>
      <c r="S320" s="60">
        <v>2176.1762836600001</v>
      </c>
      <c r="T320" s="60">
        <v>2128.8430566900001</v>
      </c>
      <c r="U320" s="60">
        <v>2148.1724014800002</v>
      </c>
      <c r="V320" s="60">
        <v>2169.2654830400002</v>
      </c>
      <c r="W320" s="60">
        <v>2178.8309143199999</v>
      </c>
      <c r="X320" s="60">
        <v>2210.8266320299999</v>
      </c>
      <c r="Y320" s="60">
        <v>2235.6658445399999</v>
      </c>
    </row>
    <row r="321" spans="1:25" s="61" customFormat="1" ht="15.75" x14ac:dyDescent="0.3">
      <c r="A321" s="59" t="s">
        <v>164</v>
      </c>
      <c r="B321" s="60">
        <v>2271.7521060700001</v>
      </c>
      <c r="C321" s="60">
        <v>2302.0412712100001</v>
      </c>
      <c r="D321" s="60">
        <v>2334.11945117</v>
      </c>
      <c r="E321" s="60">
        <v>2328.7614327599999</v>
      </c>
      <c r="F321" s="60">
        <v>2332.51595481</v>
      </c>
      <c r="G321" s="60">
        <v>2332.2554527400002</v>
      </c>
      <c r="H321" s="60">
        <v>2281.0172601700001</v>
      </c>
      <c r="I321" s="60">
        <v>2245.06587554</v>
      </c>
      <c r="J321" s="60">
        <v>2198.9079550299998</v>
      </c>
      <c r="K321" s="60">
        <v>2177.6584201599999</v>
      </c>
      <c r="L321" s="60">
        <v>2164.1306301600002</v>
      </c>
      <c r="M321" s="60">
        <v>2174.7442800499998</v>
      </c>
      <c r="N321" s="60">
        <v>2190.0291645799998</v>
      </c>
      <c r="O321" s="60">
        <v>2185.95877324</v>
      </c>
      <c r="P321" s="60">
        <v>2192.4063888999999</v>
      </c>
      <c r="Q321" s="60">
        <v>2215.6009770199998</v>
      </c>
      <c r="R321" s="60">
        <v>2204.0839389600001</v>
      </c>
      <c r="S321" s="60">
        <v>2165.7556605499999</v>
      </c>
      <c r="T321" s="60">
        <v>2127.2849615</v>
      </c>
      <c r="U321" s="60">
        <v>2150.5969294299998</v>
      </c>
      <c r="V321" s="60">
        <v>2175.8525873100002</v>
      </c>
      <c r="W321" s="60">
        <v>2194.6120617500001</v>
      </c>
      <c r="X321" s="60">
        <v>2223.6614990600001</v>
      </c>
      <c r="Y321" s="60">
        <v>2259.4900572000001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2094.7496793800001</v>
      </c>
      <c r="C326" s="67">
        <v>2030.53121818</v>
      </c>
      <c r="D326" s="67">
        <v>2102.8863861499999</v>
      </c>
      <c r="E326" s="67">
        <v>2090.1485354299998</v>
      </c>
      <c r="F326" s="67">
        <v>2099.5272173799999</v>
      </c>
      <c r="G326" s="67">
        <v>2097.7036388199999</v>
      </c>
      <c r="H326" s="67">
        <v>2032.27148033</v>
      </c>
      <c r="I326" s="67">
        <v>1968.18804518</v>
      </c>
      <c r="J326" s="67">
        <v>1934.5537590600002</v>
      </c>
      <c r="K326" s="67">
        <v>1900.54452051</v>
      </c>
      <c r="L326" s="67">
        <v>1914.3507069700001</v>
      </c>
      <c r="M326" s="67">
        <v>1907.44803626</v>
      </c>
      <c r="N326" s="67">
        <v>1926.54025802</v>
      </c>
      <c r="O326" s="67">
        <v>1924.6874398100001</v>
      </c>
      <c r="P326" s="67">
        <v>1931.80786117</v>
      </c>
      <c r="Q326" s="67">
        <v>1940.21695946</v>
      </c>
      <c r="R326" s="67">
        <v>1943.0842899900001</v>
      </c>
      <c r="S326" s="67">
        <v>1919.62698673</v>
      </c>
      <c r="T326" s="67">
        <v>1863.4239622600001</v>
      </c>
      <c r="U326" s="67">
        <v>1844.51140517</v>
      </c>
      <c r="V326" s="67">
        <v>1866.0673763500001</v>
      </c>
      <c r="W326" s="67">
        <v>1876.02639707</v>
      </c>
      <c r="X326" s="67">
        <v>1910.8777725300001</v>
      </c>
      <c r="Y326" s="67">
        <v>1957.7214204100001</v>
      </c>
    </row>
    <row r="327" spans="1:25" s="61" customFormat="1" ht="15.75" x14ac:dyDescent="0.3">
      <c r="A327" s="59" t="s">
        <v>136</v>
      </c>
      <c r="B327" s="60">
        <v>1957.5485162300001</v>
      </c>
      <c r="C327" s="60">
        <v>2007.7510786500002</v>
      </c>
      <c r="D327" s="60">
        <v>2063.6766842900001</v>
      </c>
      <c r="E327" s="60">
        <v>2057.8448229999999</v>
      </c>
      <c r="F327" s="60">
        <v>2052.1846511399999</v>
      </c>
      <c r="G327" s="60">
        <v>2043.36616589</v>
      </c>
      <c r="H327" s="60">
        <v>1981.0718990500002</v>
      </c>
      <c r="I327" s="60">
        <v>1902.2256349000002</v>
      </c>
      <c r="J327" s="60">
        <v>1856.26056756</v>
      </c>
      <c r="K327" s="60">
        <v>1816.5714660000001</v>
      </c>
      <c r="L327" s="60">
        <v>1817.28603789</v>
      </c>
      <c r="M327" s="60">
        <v>1828.75065154</v>
      </c>
      <c r="N327" s="60">
        <v>1859.6492833500001</v>
      </c>
      <c r="O327" s="60">
        <v>1859.4858309700001</v>
      </c>
      <c r="P327" s="60">
        <v>1860.7122801</v>
      </c>
      <c r="Q327" s="60">
        <v>1869.7434998700001</v>
      </c>
      <c r="R327" s="60">
        <v>1867.6708313700001</v>
      </c>
      <c r="S327" s="60">
        <v>1847.6158687900001</v>
      </c>
      <c r="T327" s="60">
        <v>1793.6243097400002</v>
      </c>
      <c r="U327" s="60">
        <v>1773.4264975200001</v>
      </c>
      <c r="V327" s="60">
        <v>1792.89231159</v>
      </c>
      <c r="W327" s="60">
        <v>1816.21442882</v>
      </c>
      <c r="X327" s="60">
        <v>1857.9466284600001</v>
      </c>
      <c r="Y327" s="60">
        <v>1910.65447399</v>
      </c>
    </row>
    <row r="328" spans="1:25" s="61" customFormat="1" ht="15.75" x14ac:dyDescent="0.3">
      <c r="A328" s="59" t="s">
        <v>137</v>
      </c>
      <c r="B328" s="60">
        <v>1942.0287707</v>
      </c>
      <c r="C328" s="60">
        <v>1992.75934269</v>
      </c>
      <c r="D328" s="60">
        <v>2023.0810774900001</v>
      </c>
      <c r="E328" s="60">
        <v>2048.5409823599998</v>
      </c>
      <c r="F328" s="60">
        <v>2063.9669841999998</v>
      </c>
      <c r="G328" s="60">
        <v>2054.6251489599999</v>
      </c>
      <c r="H328" s="60">
        <v>1993.9158678400001</v>
      </c>
      <c r="I328" s="60">
        <v>1927.24334099</v>
      </c>
      <c r="J328" s="60">
        <v>1892.7311439300001</v>
      </c>
      <c r="K328" s="60">
        <v>1854.10618533</v>
      </c>
      <c r="L328" s="60">
        <v>1873.3745275000001</v>
      </c>
      <c r="M328" s="60">
        <v>1880.6355240600001</v>
      </c>
      <c r="N328" s="60">
        <v>1912.1386908100001</v>
      </c>
      <c r="O328" s="60">
        <v>1902.02430654</v>
      </c>
      <c r="P328" s="60">
        <v>1897.9203963700002</v>
      </c>
      <c r="Q328" s="60">
        <v>1902.69958724</v>
      </c>
      <c r="R328" s="60">
        <v>1902.1115738000001</v>
      </c>
      <c r="S328" s="60">
        <v>1872.42759505</v>
      </c>
      <c r="T328" s="60">
        <v>1817.52493443</v>
      </c>
      <c r="U328" s="60">
        <v>1792.02998211</v>
      </c>
      <c r="V328" s="60">
        <v>1818.3330954600001</v>
      </c>
      <c r="W328" s="60">
        <v>1825.735281</v>
      </c>
      <c r="X328" s="60">
        <v>1871.69960066</v>
      </c>
      <c r="Y328" s="60">
        <v>1983.6028251</v>
      </c>
    </row>
    <row r="329" spans="1:25" s="61" customFormat="1" ht="15.75" x14ac:dyDescent="0.3">
      <c r="A329" s="59" t="s">
        <v>138</v>
      </c>
      <c r="B329" s="60">
        <v>1807.50891374</v>
      </c>
      <c r="C329" s="60">
        <v>1863.76683697</v>
      </c>
      <c r="D329" s="60">
        <v>1928.0806272100001</v>
      </c>
      <c r="E329" s="60">
        <v>1944.6472052200002</v>
      </c>
      <c r="F329" s="60">
        <v>1948.3856515100001</v>
      </c>
      <c r="G329" s="60">
        <v>1950.12303808</v>
      </c>
      <c r="H329" s="60">
        <v>1938.8636430700001</v>
      </c>
      <c r="I329" s="60">
        <v>1840.9700982100001</v>
      </c>
      <c r="J329" s="60">
        <v>1764.8257307600002</v>
      </c>
      <c r="K329" s="60">
        <v>1717.6572501400001</v>
      </c>
      <c r="L329" s="60">
        <v>1693.0855628000002</v>
      </c>
      <c r="M329" s="60">
        <v>1688.41838497</v>
      </c>
      <c r="N329" s="60">
        <v>1710.41692526</v>
      </c>
      <c r="O329" s="60">
        <v>1732.62496925</v>
      </c>
      <c r="P329" s="60">
        <v>1752.46382522</v>
      </c>
      <c r="Q329" s="60">
        <v>1755.16110944</v>
      </c>
      <c r="R329" s="60">
        <v>1749.01331308</v>
      </c>
      <c r="S329" s="60">
        <v>1727.0656455000001</v>
      </c>
      <c r="T329" s="60">
        <v>1666.14533413</v>
      </c>
      <c r="U329" s="60">
        <v>1653.37816142</v>
      </c>
      <c r="V329" s="60">
        <v>1673.27379819</v>
      </c>
      <c r="W329" s="60">
        <v>1695.7288876</v>
      </c>
      <c r="X329" s="60">
        <v>1735.8861351100002</v>
      </c>
      <c r="Y329" s="60">
        <v>1769.92589348</v>
      </c>
    </row>
    <row r="330" spans="1:25" s="61" customFormat="1" ht="15.75" x14ac:dyDescent="0.3">
      <c r="A330" s="59" t="s">
        <v>139</v>
      </c>
      <c r="B330" s="60">
        <v>1902.2465599</v>
      </c>
      <c r="C330" s="60">
        <v>1944.8734299300002</v>
      </c>
      <c r="D330" s="60">
        <v>1999.2863664700001</v>
      </c>
      <c r="E330" s="60">
        <v>1995.7256161800001</v>
      </c>
      <c r="F330" s="60">
        <v>2005.6444042100002</v>
      </c>
      <c r="G330" s="60">
        <v>2002.6778738600001</v>
      </c>
      <c r="H330" s="60">
        <v>1982.7864496900002</v>
      </c>
      <c r="I330" s="60">
        <v>1958.3695514600001</v>
      </c>
      <c r="J330" s="60">
        <v>1908.10735722</v>
      </c>
      <c r="K330" s="60">
        <v>1843.5944171600001</v>
      </c>
      <c r="L330" s="60">
        <v>1824.5057673700001</v>
      </c>
      <c r="M330" s="60">
        <v>1827.38644129</v>
      </c>
      <c r="N330" s="60">
        <v>1827.0953237000001</v>
      </c>
      <c r="O330" s="60">
        <v>1845.5917529600001</v>
      </c>
      <c r="P330" s="60">
        <v>1865.62753221</v>
      </c>
      <c r="Q330" s="60">
        <v>1878.28997742</v>
      </c>
      <c r="R330" s="60">
        <v>1870.4291593</v>
      </c>
      <c r="S330" s="60">
        <v>1846.4969712700001</v>
      </c>
      <c r="T330" s="60">
        <v>1782.2772897900002</v>
      </c>
      <c r="U330" s="60">
        <v>1773.4767091600002</v>
      </c>
      <c r="V330" s="60">
        <v>1790.35383011</v>
      </c>
      <c r="W330" s="60">
        <v>1805.7986619200001</v>
      </c>
      <c r="X330" s="60">
        <v>1844.9437314100001</v>
      </c>
      <c r="Y330" s="60">
        <v>1896.4762480900001</v>
      </c>
    </row>
    <row r="331" spans="1:25" s="61" customFormat="1" ht="15.75" x14ac:dyDescent="0.3">
      <c r="A331" s="59" t="s">
        <v>140</v>
      </c>
      <c r="B331" s="60">
        <v>1821.2533967500001</v>
      </c>
      <c r="C331" s="60">
        <v>1866.1054506</v>
      </c>
      <c r="D331" s="60">
        <v>1884.63837046</v>
      </c>
      <c r="E331" s="60">
        <v>1899.5140495100002</v>
      </c>
      <c r="F331" s="60">
        <v>1899.9689545700001</v>
      </c>
      <c r="G331" s="60">
        <v>1888.4176060900002</v>
      </c>
      <c r="H331" s="60">
        <v>1884.8455659000001</v>
      </c>
      <c r="I331" s="60">
        <v>1853.20083862</v>
      </c>
      <c r="J331" s="60">
        <v>1809.5294100800002</v>
      </c>
      <c r="K331" s="60">
        <v>1740.3872385900002</v>
      </c>
      <c r="L331" s="60">
        <v>1712.40356855</v>
      </c>
      <c r="M331" s="60">
        <v>1712.04618811</v>
      </c>
      <c r="N331" s="60">
        <v>1716.58404116</v>
      </c>
      <c r="O331" s="60">
        <v>1736.83484722</v>
      </c>
      <c r="P331" s="60">
        <v>1743.44044104</v>
      </c>
      <c r="Q331" s="60">
        <v>1756.1021469700001</v>
      </c>
      <c r="R331" s="60">
        <v>1746.39670935</v>
      </c>
      <c r="S331" s="60">
        <v>1718.2521318500001</v>
      </c>
      <c r="T331" s="60">
        <v>1651.8298796300001</v>
      </c>
      <c r="U331" s="60">
        <v>1636.3436436000002</v>
      </c>
      <c r="V331" s="60">
        <v>1665.96615563</v>
      </c>
      <c r="W331" s="60">
        <v>1688.1359085500001</v>
      </c>
      <c r="X331" s="60">
        <v>1728.8779753000001</v>
      </c>
      <c r="Y331" s="60">
        <v>1767.8875454000001</v>
      </c>
    </row>
    <row r="332" spans="1:25" s="61" customFormat="1" ht="15.75" x14ac:dyDescent="0.3">
      <c r="A332" s="59" t="s">
        <v>141</v>
      </c>
      <c r="B332" s="60">
        <v>1777.73177128</v>
      </c>
      <c r="C332" s="60">
        <v>1822.41272056</v>
      </c>
      <c r="D332" s="60">
        <v>1876.5406494000001</v>
      </c>
      <c r="E332" s="60">
        <v>1866.3113841200002</v>
      </c>
      <c r="F332" s="60">
        <v>1866.68916427</v>
      </c>
      <c r="G332" s="60">
        <v>1851.8193303400001</v>
      </c>
      <c r="H332" s="60">
        <v>1844.9513166400002</v>
      </c>
      <c r="I332" s="60">
        <v>1803.00854587</v>
      </c>
      <c r="J332" s="60">
        <v>1761.9381002700002</v>
      </c>
      <c r="K332" s="60">
        <v>1746.4965382300002</v>
      </c>
      <c r="L332" s="60">
        <v>1714.83443569</v>
      </c>
      <c r="M332" s="60">
        <v>1722.6473667100001</v>
      </c>
      <c r="N332" s="60">
        <v>1738.21863603</v>
      </c>
      <c r="O332" s="60">
        <v>1755.17618593</v>
      </c>
      <c r="P332" s="60">
        <v>1756.8765108500002</v>
      </c>
      <c r="Q332" s="60">
        <v>1772.2303665000002</v>
      </c>
      <c r="R332" s="60">
        <v>1762.2944196600001</v>
      </c>
      <c r="S332" s="60">
        <v>1737.6117463300002</v>
      </c>
      <c r="T332" s="60">
        <v>1686.2096342700002</v>
      </c>
      <c r="U332" s="60">
        <v>1680.9230122400002</v>
      </c>
      <c r="V332" s="60">
        <v>1694.17758832</v>
      </c>
      <c r="W332" s="60">
        <v>1710.6261815400001</v>
      </c>
      <c r="X332" s="60">
        <v>1763.4221658900001</v>
      </c>
      <c r="Y332" s="60">
        <v>1801.1560394600001</v>
      </c>
    </row>
    <row r="333" spans="1:25" s="61" customFormat="1" ht="15.75" x14ac:dyDescent="0.3">
      <c r="A333" s="59" t="s">
        <v>142</v>
      </c>
      <c r="B333" s="60">
        <v>1826.31699222</v>
      </c>
      <c r="C333" s="60">
        <v>1905.2849648900001</v>
      </c>
      <c r="D333" s="60">
        <v>1979.9387136400001</v>
      </c>
      <c r="E333" s="60">
        <v>1994.79291784</v>
      </c>
      <c r="F333" s="60">
        <v>2001.3774098700001</v>
      </c>
      <c r="G333" s="60">
        <v>1987.64273359</v>
      </c>
      <c r="H333" s="60">
        <v>1936.27072866</v>
      </c>
      <c r="I333" s="60">
        <v>1967.2346423600002</v>
      </c>
      <c r="J333" s="60">
        <v>1937.98837718</v>
      </c>
      <c r="K333" s="60">
        <v>1896.3836957000001</v>
      </c>
      <c r="L333" s="60">
        <v>1876.7963010200001</v>
      </c>
      <c r="M333" s="60">
        <v>1874.3588357200001</v>
      </c>
      <c r="N333" s="60">
        <v>1850.2859536400001</v>
      </c>
      <c r="O333" s="60">
        <v>1867.9184705700002</v>
      </c>
      <c r="P333" s="60">
        <v>1913.76943738</v>
      </c>
      <c r="Q333" s="60">
        <v>1903.2852254200002</v>
      </c>
      <c r="R333" s="60">
        <v>1901.9200537200002</v>
      </c>
      <c r="S333" s="60">
        <v>1888.8455533600002</v>
      </c>
      <c r="T333" s="60">
        <v>1834.9802124300002</v>
      </c>
      <c r="U333" s="60">
        <v>1833.9569435400001</v>
      </c>
      <c r="V333" s="60">
        <v>1858.87895712</v>
      </c>
      <c r="W333" s="60">
        <v>1860.21942491</v>
      </c>
      <c r="X333" s="60">
        <v>1899.8389868400002</v>
      </c>
      <c r="Y333" s="60">
        <v>1935.32089647</v>
      </c>
    </row>
    <row r="334" spans="1:25" s="61" customFormat="1" ht="15.75" x14ac:dyDescent="0.3">
      <c r="A334" s="59" t="s">
        <v>143</v>
      </c>
      <c r="B334" s="60">
        <v>1913.49222717</v>
      </c>
      <c r="C334" s="60">
        <v>1932.6364613100002</v>
      </c>
      <c r="D334" s="60">
        <v>2032.2540542300001</v>
      </c>
      <c r="E334" s="60">
        <v>2079.0095725599999</v>
      </c>
      <c r="F334" s="60">
        <v>2092.4575036900001</v>
      </c>
      <c r="G334" s="60">
        <v>2064.3367874199998</v>
      </c>
      <c r="H334" s="60">
        <v>2002.9803647400001</v>
      </c>
      <c r="I334" s="60">
        <v>1964.5946110700002</v>
      </c>
      <c r="J334" s="60">
        <v>1945.2638138500001</v>
      </c>
      <c r="K334" s="60">
        <v>1913.7425028300001</v>
      </c>
      <c r="L334" s="60">
        <v>1906.7131904500002</v>
      </c>
      <c r="M334" s="60">
        <v>1913.5122584600001</v>
      </c>
      <c r="N334" s="60">
        <v>1923.1575610500001</v>
      </c>
      <c r="O334" s="60">
        <v>1922.10122043</v>
      </c>
      <c r="P334" s="60">
        <v>1934.5163124200001</v>
      </c>
      <c r="Q334" s="60">
        <v>1953.49323108</v>
      </c>
      <c r="R334" s="60">
        <v>1931.24633124</v>
      </c>
      <c r="S334" s="60">
        <v>1925.6707082100002</v>
      </c>
      <c r="T334" s="60">
        <v>1883.91056172</v>
      </c>
      <c r="U334" s="60">
        <v>1888.5073104000001</v>
      </c>
      <c r="V334" s="60">
        <v>1898.5409665700001</v>
      </c>
      <c r="W334" s="60">
        <v>1910.2880949400001</v>
      </c>
      <c r="X334" s="60">
        <v>1960.2767555200001</v>
      </c>
      <c r="Y334" s="60">
        <v>1991.39297749</v>
      </c>
    </row>
    <row r="335" spans="1:25" s="61" customFormat="1" ht="15.75" x14ac:dyDescent="0.3">
      <c r="A335" s="59" t="s">
        <v>144</v>
      </c>
      <c r="B335" s="60">
        <v>2001.8459188900001</v>
      </c>
      <c r="C335" s="60">
        <v>2029.1410282900001</v>
      </c>
      <c r="D335" s="60">
        <v>2039.2472780300002</v>
      </c>
      <c r="E335" s="60">
        <v>2053.8026306500001</v>
      </c>
      <c r="F335" s="60">
        <v>2076.2174341700002</v>
      </c>
      <c r="G335" s="60">
        <v>2058.3921408699998</v>
      </c>
      <c r="H335" s="60">
        <v>2005.6054677100001</v>
      </c>
      <c r="I335" s="60">
        <v>1954.83043346</v>
      </c>
      <c r="J335" s="60">
        <v>1918.4960046400001</v>
      </c>
      <c r="K335" s="60">
        <v>1883.2544181800001</v>
      </c>
      <c r="L335" s="60">
        <v>1868.8659758700001</v>
      </c>
      <c r="M335" s="60">
        <v>1885.3149639200001</v>
      </c>
      <c r="N335" s="60">
        <v>1893.7841666300001</v>
      </c>
      <c r="O335" s="60">
        <v>1907.9949747200001</v>
      </c>
      <c r="P335" s="60">
        <v>1923.29471629</v>
      </c>
      <c r="Q335" s="60">
        <v>1953.18689552</v>
      </c>
      <c r="R335" s="60">
        <v>1950.65759933</v>
      </c>
      <c r="S335" s="60">
        <v>1906.0130093</v>
      </c>
      <c r="T335" s="60">
        <v>1853.8996310100001</v>
      </c>
      <c r="U335" s="60">
        <v>1856.06464899</v>
      </c>
      <c r="V335" s="60">
        <v>1882.1812713900001</v>
      </c>
      <c r="W335" s="60">
        <v>1900.13000665</v>
      </c>
      <c r="X335" s="60">
        <v>1941.61462725</v>
      </c>
      <c r="Y335" s="60">
        <v>2029.7456154200001</v>
      </c>
    </row>
    <row r="336" spans="1:25" s="61" customFormat="1" ht="15.75" x14ac:dyDescent="0.3">
      <c r="A336" s="59" t="s">
        <v>145</v>
      </c>
      <c r="B336" s="60">
        <v>1911.44799177</v>
      </c>
      <c r="C336" s="60">
        <v>1936.1766320900001</v>
      </c>
      <c r="D336" s="60">
        <v>1973.4382415300001</v>
      </c>
      <c r="E336" s="60">
        <v>1957.58860112</v>
      </c>
      <c r="F336" s="60">
        <v>1965.9901546000001</v>
      </c>
      <c r="G336" s="60">
        <v>1969.22934136</v>
      </c>
      <c r="H336" s="60">
        <v>1940.0746235700001</v>
      </c>
      <c r="I336" s="60">
        <v>1916.0459007500001</v>
      </c>
      <c r="J336" s="60">
        <v>1915.5950167000001</v>
      </c>
      <c r="K336" s="60">
        <v>1861.11750876</v>
      </c>
      <c r="L336" s="60">
        <v>1828.2255498900001</v>
      </c>
      <c r="M336" s="60">
        <v>1822.9652002300002</v>
      </c>
      <c r="N336" s="60">
        <v>1838.98605795</v>
      </c>
      <c r="O336" s="60">
        <v>1855.15380061</v>
      </c>
      <c r="P336" s="60">
        <v>1865.5693659900001</v>
      </c>
      <c r="Q336" s="60">
        <v>1874.81148923</v>
      </c>
      <c r="R336" s="60">
        <v>1869.16864108</v>
      </c>
      <c r="S336" s="60">
        <v>1835.93031193</v>
      </c>
      <c r="T336" s="60">
        <v>1778.1445766000002</v>
      </c>
      <c r="U336" s="60">
        <v>1782.54507586</v>
      </c>
      <c r="V336" s="60">
        <v>1808.1538579400001</v>
      </c>
      <c r="W336" s="60">
        <v>1828.4357865100001</v>
      </c>
      <c r="X336" s="60">
        <v>1866.34732895</v>
      </c>
      <c r="Y336" s="60">
        <v>1884.12885562</v>
      </c>
    </row>
    <row r="337" spans="1:25" s="61" customFormat="1" ht="15.75" x14ac:dyDescent="0.3">
      <c r="A337" s="59" t="s">
        <v>146</v>
      </c>
      <c r="B337" s="60">
        <v>1808.2201291900001</v>
      </c>
      <c r="C337" s="60">
        <v>1849.7207545700001</v>
      </c>
      <c r="D337" s="60">
        <v>1874.9658650400002</v>
      </c>
      <c r="E337" s="60">
        <v>1871.1878517100001</v>
      </c>
      <c r="F337" s="60">
        <v>1874.8358143400001</v>
      </c>
      <c r="G337" s="60">
        <v>1877.6241730300001</v>
      </c>
      <c r="H337" s="60">
        <v>1876.52929096</v>
      </c>
      <c r="I337" s="60">
        <v>1868.8544879600001</v>
      </c>
      <c r="J337" s="60">
        <v>1845.6162981</v>
      </c>
      <c r="K337" s="60">
        <v>1802.3477495700001</v>
      </c>
      <c r="L337" s="60">
        <v>1771.2112183300001</v>
      </c>
      <c r="M337" s="60">
        <v>1757.4915592900002</v>
      </c>
      <c r="N337" s="60">
        <v>1757.7339433900001</v>
      </c>
      <c r="O337" s="60">
        <v>1781.8545812</v>
      </c>
      <c r="P337" s="60">
        <v>1793.7254919000002</v>
      </c>
      <c r="Q337" s="60">
        <v>1795.0605871100001</v>
      </c>
      <c r="R337" s="60">
        <v>1785.5386540700001</v>
      </c>
      <c r="S337" s="60">
        <v>1745.8648020100002</v>
      </c>
      <c r="T337" s="60">
        <v>1706.6385976400002</v>
      </c>
      <c r="U337" s="60">
        <v>1706.51450445</v>
      </c>
      <c r="V337" s="60">
        <v>1729.13139258</v>
      </c>
      <c r="W337" s="60">
        <v>1740.27197628</v>
      </c>
      <c r="X337" s="60">
        <v>1782.08983777</v>
      </c>
      <c r="Y337" s="60">
        <v>1829.6434758</v>
      </c>
    </row>
    <row r="338" spans="1:25" s="61" customFormat="1" ht="15.75" x14ac:dyDescent="0.3">
      <c r="A338" s="59" t="s">
        <v>147</v>
      </c>
      <c r="B338" s="60">
        <v>1849.0988912400001</v>
      </c>
      <c r="C338" s="60">
        <v>1895.4986700900001</v>
      </c>
      <c r="D338" s="60">
        <v>1912.7758839800001</v>
      </c>
      <c r="E338" s="60">
        <v>1905.94801592</v>
      </c>
      <c r="F338" s="60">
        <v>1899.1743501800001</v>
      </c>
      <c r="G338" s="60">
        <v>1902.99005745</v>
      </c>
      <c r="H338" s="60">
        <v>1868.16504725</v>
      </c>
      <c r="I338" s="60">
        <v>1806.0420230900002</v>
      </c>
      <c r="J338" s="60">
        <v>1783.4045340300001</v>
      </c>
      <c r="K338" s="60">
        <v>1756.7508254700001</v>
      </c>
      <c r="L338" s="60">
        <v>1772.33708933</v>
      </c>
      <c r="M338" s="60">
        <v>1776.71385906</v>
      </c>
      <c r="N338" s="60">
        <v>1792.8478314400002</v>
      </c>
      <c r="O338" s="60">
        <v>1808.47522839</v>
      </c>
      <c r="P338" s="60">
        <v>1821.8235746300002</v>
      </c>
      <c r="Q338" s="60">
        <v>1845.6530108000002</v>
      </c>
      <c r="R338" s="60">
        <v>1850.3982929900001</v>
      </c>
      <c r="S338" s="60">
        <v>1807.92084851</v>
      </c>
      <c r="T338" s="60">
        <v>1735.4350103200002</v>
      </c>
      <c r="U338" s="60">
        <v>1716.1466585100002</v>
      </c>
      <c r="V338" s="60">
        <v>1742.4904381400002</v>
      </c>
      <c r="W338" s="60">
        <v>1766.6041960700002</v>
      </c>
      <c r="X338" s="60">
        <v>1803.2087372800002</v>
      </c>
      <c r="Y338" s="60">
        <v>1826.9132304900002</v>
      </c>
    </row>
    <row r="339" spans="1:25" s="61" customFormat="1" ht="15.75" x14ac:dyDescent="0.3">
      <c r="A339" s="59" t="s">
        <v>148</v>
      </c>
      <c r="B339" s="60">
        <v>1933.7895378400001</v>
      </c>
      <c r="C339" s="60">
        <v>1957.1293384800001</v>
      </c>
      <c r="D339" s="60">
        <v>1978.83976497</v>
      </c>
      <c r="E339" s="60">
        <v>1950.4551240200001</v>
      </c>
      <c r="F339" s="60">
        <v>1951.5572976400001</v>
      </c>
      <c r="G339" s="60">
        <v>1959.7140444500001</v>
      </c>
      <c r="H339" s="60">
        <v>1925.8691226000001</v>
      </c>
      <c r="I339" s="60">
        <v>1906.8386613800001</v>
      </c>
      <c r="J339" s="60">
        <v>1867.67267569</v>
      </c>
      <c r="K339" s="60">
        <v>1828.7509542300002</v>
      </c>
      <c r="L339" s="60">
        <v>1819.4103340000001</v>
      </c>
      <c r="M339" s="60">
        <v>1836.08720333</v>
      </c>
      <c r="N339" s="60">
        <v>1853.0296094800001</v>
      </c>
      <c r="O339" s="60">
        <v>1867.45604998</v>
      </c>
      <c r="P339" s="60">
        <v>1861.9234964300001</v>
      </c>
      <c r="Q339" s="60">
        <v>1861.8985802300001</v>
      </c>
      <c r="R339" s="60">
        <v>1850.65749514</v>
      </c>
      <c r="S339" s="60">
        <v>1814.64375933</v>
      </c>
      <c r="T339" s="60">
        <v>1768.5157550400002</v>
      </c>
      <c r="U339" s="60">
        <v>1764.5490763</v>
      </c>
      <c r="V339" s="60">
        <v>1800.9207781700002</v>
      </c>
      <c r="W339" s="60">
        <v>1810.33192265</v>
      </c>
      <c r="X339" s="60">
        <v>1854.3663226000001</v>
      </c>
      <c r="Y339" s="60">
        <v>1897.3543588500002</v>
      </c>
    </row>
    <row r="340" spans="1:25" s="61" customFormat="1" ht="15.75" x14ac:dyDescent="0.3">
      <c r="A340" s="59" t="s">
        <v>149</v>
      </c>
      <c r="B340" s="60">
        <v>1982.93547229</v>
      </c>
      <c r="C340" s="60">
        <v>2039.03713853</v>
      </c>
      <c r="D340" s="60">
        <v>2051.3834837300001</v>
      </c>
      <c r="E340" s="60">
        <v>2046.82684507</v>
      </c>
      <c r="F340" s="60">
        <v>2039.69551041</v>
      </c>
      <c r="G340" s="60">
        <v>2046.8674398400001</v>
      </c>
      <c r="H340" s="60">
        <v>2009.1583474400002</v>
      </c>
      <c r="I340" s="60">
        <v>1928.7123883200002</v>
      </c>
      <c r="J340" s="60">
        <v>1884.0976932800002</v>
      </c>
      <c r="K340" s="60">
        <v>1850.2134161200001</v>
      </c>
      <c r="L340" s="60">
        <v>1838.3354009900002</v>
      </c>
      <c r="M340" s="60">
        <v>1841.5169731600001</v>
      </c>
      <c r="N340" s="60">
        <v>1858.34642564</v>
      </c>
      <c r="O340" s="60">
        <v>1845.15215545</v>
      </c>
      <c r="P340" s="60">
        <v>1840.04432049</v>
      </c>
      <c r="Q340" s="60">
        <v>1874.6761692800001</v>
      </c>
      <c r="R340" s="60">
        <v>1900.0268715300001</v>
      </c>
      <c r="S340" s="60">
        <v>1868.2488338000001</v>
      </c>
      <c r="T340" s="60">
        <v>1794.9139537400001</v>
      </c>
      <c r="U340" s="60">
        <v>1809.76998396</v>
      </c>
      <c r="V340" s="60">
        <v>1836.3818015700001</v>
      </c>
      <c r="W340" s="60">
        <v>1851.41658996</v>
      </c>
      <c r="X340" s="60">
        <v>1892.03951046</v>
      </c>
      <c r="Y340" s="60">
        <v>1941.27233725</v>
      </c>
    </row>
    <row r="341" spans="1:25" s="61" customFormat="1" ht="15.75" x14ac:dyDescent="0.3">
      <c r="A341" s="59" t="s">
        <v>150</v>
      </c>
      <c r="B341" s="60">
        <v>1929.9780394500001</v>
      </c>
      <c r="C341" s="60">
        <v>1960.03151585</v>
      </c>
      <c r="D341" s="60">
        <v>1993.6496614100001</v>
      </c>
      <c r="E341" s="60">
        <v>1984.65333403</v>
      </c>
      <c r="F341" s="60">
        <v>1977.4284589000001</v>
      </c>
      <c r="G341" s="60">
        <v>1972.65977782</v>
      </c>
      <c r="H341" s="60">
        <v>1917.74949797</v>
      </c>
      <c r="I341" s="60">
        <v>1877.34401241</v>
      </c>
      <c r="J341" s="60">
        <v>1855.0774658300002</v>
      </c>
      <c r="K341" s="60">
        <v>1850.4847690300001</v>
      </c>
      <c r="L341" s="60">
        <v>1881.19880186</v>
      </c>
      <c r="M341" s="60">
        <v>1889.96795372</v>
      </c>
      <c r="N341" s="60">
        <v>1911.23444909</v>
      </c>
      <c r="O341" s="60">
        <v>1908.26064507</v>
      </c>
      <c r="P341" s="60">
        <v>1890.2548053400001</v>
      </c>
      <c r="Q341" s="60">
        <v>1892.5448383400001</v>
      </c>
      <c r="R341" s="60">
        <v>1938.4407879400001</v>
      </c>
      <c r="S341" s="60">
        <v>1898.4064695000002</v>
      </c>
      <c r="T341" s="60">
        <v>1809.1321312100001</v>
      </c>
      <c r="U341" s="60">
        <v>1810.33791623</v>
      </c>
      <c r="V341" s="60">
        <v>1835.7587886700001</v>
      </c>
      <c r="W341" s="60">
        <v>1857.22435769</v>
      </c>
      <c r="X341" s="60">
        <v>1885.7606095900001</v>
      </c>
      <c r="Y341" s="60">
        <v>1929.2890222000001</v>
      </c>
    </row>
    <row r="342" spans="1:25" s="61" customFormat="1" ht="15.75" x14ac:dyDescent="0.3">
      <c r="A342" s="59" t="s">
        <v>151</v>
      </c>
      <c r="B342" s="60">
        <v>1958.82894098</v>
      </c>
      <c r="C342" s="60">
        <v>2003.6364675700001</v>
      </c>
      <c r="D342" s="60">
        <v>2020.8539918000001</v>
      </c>
      <c r="E342" s="60">
        <v>2017.01729239</v>
      </c>
      <c r="F342" s="60">
        <v>2008.6146141700001</v>
      </c>
      <c r="G342" s="60">
        <v>2008.7178867600001</v>
      </c>
      <c r="H342" s="60">
        <v>1961.9424713400001</v>
      </c>
      <c r="I342" s="60">
        <v>1884.8213659400001</v>
      </c>
      <c r="J342" s="60">
        <v>1803.6227526500002</v>
      </c>
      <c r="K342" s="60">
        <v>1810.7026686700001</v>
      </c>
      <c r="L342" s="60">
        <v>1810.4272895400002</v>
      </c>
      <c r="M342" s="60">
        <v>1829.7765539000002</v>
      </c>
      <c r="N342" s="60">
        <v>1846.7933888600001</v>
      </c>
      <c r="O342" s="60">
        <v>1883.2984151800001</v>
      </c>
      <c r="P342" s="60">
        <v>1936.7438328400001</v>
      </c>
      <c r="Q342" s="60">
        <v>1918.27123041</v>
      </c>
      <c r="R342" s="60">
        <v>1924.8933733600002</v>
      </c>
      <c r="S342" s="60">
        <v>1882.09079008</v>
      </c>
      <c r="T342" s="60">
        <v>1823.18797262</v>
      </c>
      <c r="U342" s="60">
        <v>1810.2480967700001</v>
      </c>
      <c r="V342" s="60">
        <v>1871.33090356</v>
      </c>
      <c r="W342" s="60">
        <v>1881.7771320900001</v>
      </c>
      <c r="X342" s="60">
        <v>1889.7752142700001</v>
      </c>
      <c r="Y342" s="60">
        <v>1967.5316193600001</v>
      </c>
    </row>
    <row r="343" spans="1:25" s="61" customFormat="1" ht="15.75" x14ac:dyDescent="0.3">
      <c r="A343" s="59" t="s">
        <v>152</v>
      </c>
      <c r="B343" s="60">
        <v>1964.83177282</v>
      </c>
      <c r="C343" s="60">
        <v>1948.0851318900002</v>
      </c>
      <c r="D343" s="60">
        <v>1972.89872354</v>
      </c>
      <c r="E343" s="60">
        <v>1980.0264245800001</v>
      </c>
      <c r="F343" s="60">
        <v>1983.6438658900001</v>
      </c>
      <c r="G343" s="60">
        <v>1969.5305775900001</v>
      </c>
      <c r="H343" s="60">
        <v>1959.80651287</v>
      </c>
      <c r="I343" s="60">
        <v>1992.13291529</v>
      </c>
      <c r="J343" s="60">
        <v>1965.7203739000001</v>
      </c>
      <c r="K343" s="60">
        <v>1905.6431186900002</v>
      </c>
      <c r="L343" s="60">
        <v>1885.70722699</v>
      </c>
      <c r="M343" s="60">
        <v>1887.1261368300002</v>
      </c>
      <c r="N343" s="60">
        <v>1873.1785420400001</v>
      </c>
      <c r="O343" s="60">
        <v>1888.57612791</v>
      </c>
      <c r="P343" s="60">
        <v>1927.97144948</v>
      </c>
      <c r="Q343" s="60">
        <v>1929.24125299</v>
      </c>
      <c r="R343" s="60">
        <v>1939.6166616100002</v>
      </c>
      <c r="S343" s="60">
        <v>1915.0986941900001</v>
      </c>
      <c r="T343" s="60">
        <v>1865.2941033300001</v>
      </c>
      <c r="U343" s="60">
        <v>1868.8467884000002</v>
      </c>
      <c r="V343" s="60">
        <v>1893.6614851500001</v>
      </c>
      <c r="W343" s="60">
        <v>1913.1551745400002</v>
      </c>
      <c r="X343" s="60">
        <v>1945.8815253</v>
      </c>
      <c r="Y343" s="60">
        <v>1991.8044119600002</v>
      </c>
    </row>
    <row r="344" spans="1:25" s="61" customFormat="1" ht="15.75" x14ac:dyDescent="0.3">
      <c r="A344" s="59" t="s">
        <v>153</v>
      </c>
      <c r="B344" s="60">
        <v>2015.25960717</v>
      </c>
      <c r="C344" s="60">
        <v>2022.6936639300002</v>
      </c>
      <c r="D344" s="60">
        <v>2060.5392824300002</v>
      </c>
      <c r="E344" s="60">
        <v>2066.38009285</v>
      </c>
      <c r="F344" s="60">
        <v>2058.5007938899998</v>
      </c>
      <c r="G344" s="60">
        <v>2063.8480749400001</v>
      </c>
      <c r="H344" s="60">
        <v>2054.81925847</v>
      </c>
      <c r="I344" s="60">
        <v>2047.7032745700001</v>
      </c>
      <c r="J344" s="60">
        <v>2034.2966998700001</v>
      </c>
      <c r="K344" s="60">
        <v>1992.8407905400002</v>
      </c>
      <c r="L344" s="60">
        <v>1955.1685183900001</v>
      </c>
      <c r="M344" s="60">
        <v>1947.8437803900001</v>
      </c>
      <c r="N344" s="60">
        <v>1962.1921797300001</v>
      </c>
      <c r="O344" s="60">
        <v>1996.2612079100002</v>
      </c>
      <c r="P344" s="60">
        <v>1997.72162271</v>
      </c>
      <c r="Q344" s="60">
        <v>2012.02729258</v>
      </c>
      <c r="R344" s="60">
        <v>1994.4745614200001</v>
      </c>
      <c r="S344" s="60">
        <v>1974.9450588900002</v>
      </c>
      <c r="T344" s="60">
        <v>1926.2826702</v>
      </c>
      <c r="U344" s="60">
        <v>1928.0819945100002</v>
      </c>
      <c r="V344" s="60">
        <v>1958.8418449000001</v>
      </c>
      <c r="W344" s="60">
        <v>1974.1254030100001</v>
      </c>
      <c r="X344" s="60">
        <v>2014.9963942900001</v>
      </c>
      <c r="Y344" s="60">
        <v>2052.3324729999999</v>
      </c>
    </row>
    <row r="345" spans="1:25" s="61" customFormat="1" ht="15.75" x14ac:dyDescent="0.3">
      <c r="A345" s="59" t="s">
        <v>154</v>
      </c>
      <c r="B345" s="60">
        <v>2003.75632352</v>
      </c>
      <c r="C345" s="60">
        <v>2041.65221288</v>
      </c>
      <c r="D345" s="60">
        <v>2094.8430299299998</v>
      </c>
      <c r="E345" s="60">
        <v>2077.02941005</v>
      </c>
      <c r="F345" s="60">
        <v>2071.7356024800001</v>
      </c>
      <c r="G345" s="60">
        <v>2076.9240560799999</v>
      </c>
      <c r="H345" s="60">
        <v>2035.0226245200001</v>
      </c>
      <c r="I345" s="60">
        <v>1994.64392514</v>
      </c>
      <c r="J345" s="60">
        <v>1975.8550969400001</v>
      </c>
      <c r="K345" s="60">
        <v>1930.0153865700001</v>
      </c>
      <c r="L345" s="60">
        <v>1956.8486263900002</v>
      </c>
      <c r="M345" s="60">
        <v>1974.41742793</v>
      </c>
      <c r="N345" s="60">
        <v>1982.7701158300001</v>
      </c>
      <c r="O345" s="60">
        <v>2004.37892016</v>
      </c>
      <c r="P345" s="60">
        <v>2015.78952699</v>
      </c>
      <c r="Q345" s="60">
        <v>2016.95563973</v>
      </c>
      <c r="R345" s="60">
        <v>2010.2752837400001</v>
      </c>
      <c r="S345" s="60">
        <v>1975.3046714000002</v>
      </c>
      <c r="T345" s="60">
        <v>1904.6278300200001</v>
      </c>
      <c r="U345" s="60">
        <v>1909.4259533000002</v>
      </c>
      <c r="V345" s="60">
        <v>1934.14724931</v>
      </c>
      <c r="W345" s="60">
        <v>1945.6862378200001</v>
      </c>
      <c r="X345" s="60">
        <v>1971.16795157</v>
      </c>
      <c r="Y345" s="60">
        <v>2011.3086787300001</v>
      </c>
    </row>
    <row r="346" spans="1:25" s="61" customFormat="1" ht="15.75" x14ac:dyDescent="0.3">
      <c r="A346" s="59" t="s">
        <v>155</v>
      </c>
      <c r="B346" s="60">
        <v>1977.1244533900001</v>
      </c>
      <c r="C346" s="60">
        <v>2011.3758911800001</v>
      </c>
      <c r="D346" s="60">
        <v>2039.38768914</v>
      </c>
      <c r="E346" s="60">
        <v>2023.1073546500002</v>
      </c>
      <c r="F346" s="60">
        <v>2004.4093100700002</v>
      </c>
      <c r="G346" s="60">
        <v>1998.2471829200001</v>
      </c>
      <c r="H346" s="60">
        <v>1991.80474224</v>
      </c>
      <c r="I346" s="60">
        <v>1983.0314871400001</v>
      </c>
      <c r="J346" s="60">
        <v>1940.93432704</v>
      </c>
      <c r="K346" s="60">
        <v>1941.39679112</v>
      </c>
      <c r="L346" s="60">
        <v>1983.5498241300002</v>
      </c>
      <c r="M346" s="60">
        <v>2008.1394653900002</v>
      </c>
      <c r="N346" s="60">
        <v>1990.7796808800001</v>
      </c>
      <c r="O346" s="60">
        <v>1978.9829320400002</v>
      </c>
      <c r="P346" s="60">
        <v>1979.58367574</v>
      </c>
      <c r="Q346" s="60">
        <v>1982.58785444</v>
      </c>
      <c r="R346" s="60">
        <v>1976.11070698</v>
      </c>
      <c r="S346" s="60">
        <v>1960.4384601900001</v>
      </c>
      <c r="T346" s="60">
        <v>1912.29807491</v>
      </c>
      <c r="U346" s="60">
        <v>1892.65480355</v>
      </c>
      <c r="V346" s="60">
        <v>1898.73000611</v>
      </c>
      <c r="W346" s="60">
        <v>1909.11739734</v>
      </c>
      <c r="X346" s="60">
        <v>1935.7860697000001</v>
      </c>
      <c r="Y346" s="60">
        <v>1958.93137611</v>
      </c>
    </row>
    <row r="347" spans="1:25" s="61" customFormat="1" ht="15.75" x14ac:dyDescent="0.3">
      <c r="A347" s="59" t="s">
        <v>156</v>
      </c>
      <c r="B347" s="60">
        <v>1881.3947138200001</v>
      </c>
      <c r="C347" s="60">
        <v>1922.3460626900001</v>
      </c>
      <c r="D347" s="60">
        <v>1972.18291054</v>
      </c>
      <c r="E347" s="60">
        <v>1974.3771638000001</v>
      </c>
      <c r="F347" s="60">
        <v>1967.45591418</v>
      </c>
      <c r="G347" s="60">
        <v>1958.99377736</v>
      </c>
      <c r="H347" s="60">
        <v>1923.8104654400001</v>
      </c>
      <c r="I347" s="60">
        <v>1862.2626528800001</v>
      </c>
      <c r="J347" s="60">
        <v>1831.4734476900001</v>
      </c>
      <c r="K347" s="60">
        <v>1843.01754136</v>
      </c>
      <c r="L347" s="60">
        <v>1859.18921441</v>
      </c>
      <c r="M347" s="60">
        <v>1931.4043953300002</v>
      </c>
      <c r="N347" s="60">
        <v>1941.0907327500001</v>
      </c>
      <c r="O347" s="60">
        <v>1952.49473173</v>
      </c>
      <c r="P347" s="60">
        <v>1966.7009172400001</v>
      </c>
      <c r="Q347" s="60">
        <v>1978.4808956100001</v>
      </c>
      <c r="R347" s="60">
        <v>1973.0922519600001</v>
      </c>
      <c r="S347" s="60">
        <v>1940.6345255700001</v>
      </c>
      <c r="T347" s="60">
        <v>1874.7604860000001</v>
      </c>
      <c r="U347" s="60">
        <v>1846.4346831600001</v>
      </c>
      <c r="V347" s="60">
        <v>1828.3448778100001</v>
      </c>
      <c r="W347" s="60">
        <v>1801.3199612200001</v>
      </c>
      <c r="X347" s="60">
        <v>1825.7181314700001</v>
      </c>
      <c r="Y347" s="60">
        <v>1878.75910488</v>
      </c>
    </row>
    <row r="348" spans="1:25" s="61" customFormat="1" ht="15.75" x14ac:dyDescent="0.3">
      <c r="A348" s="59" t="s">
        <v>157</v>
      </c>
      <c r="B348" s="60">
        <v>1920.7317498500001</v>
      </c>
      <c r="C348" s="60">
        <v>1976.07289446</v>
      </c>
      <c r="D348" s="60">
        <v>2021.13708999</v>
      </c>
      <c r="E348" s="60">
        <v>2003.03700531</v>
      </c>
      <c r="F348" s="60">
        <v>2009.3506509000001</v>
      </c>
      <c r="G348" s="60">
        <v>1982.9289729900001</v>
      </c>
      <c r="H348" s="60">
        <v>1940.17082699</v>
      </c>
      <c r="I348" s="60">
        <v>1902.6811934</v>
      </c>
      <c r="J348" s="60">
        <v>1891.45164604</v>
      </c>
      <c r="K348" s="60">
        <v>1911.5031190300001</v>
      </c>
      <c r="L348" s="60">
        <v>1939.8221889400002</v>
      </c>
      <c r="M348" s="60">
        <v>2008.0828205</v>
      </c>
      <c r="N348" s="60">
        <v>2047.02947023</v>
      </c>
      <c r="O348" s="60">
        <v>2047.4636765500002</v>
      </c>
      <c r="P348" s="60">
        <v>2046.4015169700001</v>
      </c>
      <c r="Q348" s="60">
        <v>2052.1214342799999</v>
      </c>
      <c r="R348" s="60">
        <v>2038.2353195200001</v>
      </c>
      <c r="S348" s="60">
        <v>2013.0042300500002</v>
      </c>
      <c r="T348" s="60">
        <v>1948.4341568100001</v>
      </c>
      <c r="U348" s="60">
        <v>1948.3538490800001</v>
      </c>
      <c r="V348" s="60">
        <v>1926.2395173900002</v>
      </c>
      <c r="W348" s="60">
        <v>1917.69071762</v>
      </c>
      <c r="X348" s="60">
        <v>1923.5563385400001</v>
      </c>
      <c r="Y348" s="60">
        <v>1980.0620682400001</v>
      </c>
    </row>
    <row r="349" spans="1:25" s="61" customFormat="1" ht="15.75" x14ac:dyDescent="0.3">
      <c r="A349" s="59" t="s">
        <v>158</v>
      </c>
      <c r="B349" s="60">
        <v>1899.9572577700001</v>
      </c>
      <c r="C349" s="60">
        <v>1933.70241861</v>
      </c>
      <c r="D349" s="60">
        <v>1966.7334165700001</v>
      </c>
      <c r="E349" s="60">
        <v>1954.98267061</v>
      </c>
      <c r="F349" s="60">
        <v>1959.98235359</v>
      </c>
      <c r="G349" s="60">
        <v>1952.92903082</v>
      </c>
      <c r="H349" s="60">
        <v>1927.3436854300001</v>
      </c>
      <c r="I349" s="60">
        <v>1875.7944902900001</v>
      </c>
      <c r="J349" s="60">
        <v>1828.4351865400001</v>
      </c>
      <c r="K349" s="60">
        <v>1796.9674486600002</v>
      </c>
      <c r="L349" s="60">
        <v>1786.1276339000001</v>
      </c>
      <c r="M349" s="60">
        <v>1800.74067253</v>
      </c>
      <c r="N349" s="60">
        <v>1812.4317719200001</v>
      </c>
      <c r="O349" s="60">
        <v>1819.4854649800002</v>
      </c>
      <c r="P349" s="60">
        <v>1824.0723529100001</v>
      </c>
      <c r="Q349" s="60">
        <v>1827.91549777</v>
      </c>
      <c r="R349" s="60">
        <v>1825.9035439200002</v>
      </c>
      <c r="S349" s="60">
        <v>1780.6838736500001</v>
      </c>
      <c r="T349" s="60">
        <v>1749.1055533900001</v>
      </c>
      <c r="U349" s="60">
        <v>1759.36293144</v>
      </c>
      <c r="V349" s="60">
        <v>1790.7032300800001</v>
      </c>
      <c r="W349" s="60">
        <v>1804.84072201</v>
      </c>
      <c r="X349" s="60">
        <v>1812.6475185700001</v>
      </c>
      <c r="Y349" s="60">
        <v>1916.6040205900001</v>
      </c>
    </row>
    <row r="350" spans="1:25" s="61" customFormat="1" ht="15.75" x14ac:dyDescent="0.3">
      <c r="A350" s="59" t="s">
        <v>159</v>
      </c>
      <c r="B350" s="60">
        <v>1997.2176336100001</v>
      </c>
      <c r="C350" s="60">
        <v>1968.60267823</v>
      </c>
      <c r="D350" s="60">
        <v>2028.9054408000002</v>
      </c>
      <c r="E350" s="60">
        <v>2021.2020068500001</v>
      </c>
      <c r="F350" s="60">
        <v>2021.0349947900002</v>
      </c>
      <c r="G350" s="60">
        <v>2036.0842013400002</v>
      </c>
      <c r="H350" s="60">
        <v>2009.7320719100001</v>
      </c>
      <c r="I350" s="60">
        <v>2003.09588162</v>
      </c>
      <c r="J350" s="60">
        <v>1966.69650639</v>
      </c>
      <c r="K350" s="60">
        <v>1938.65997696</v>
      </c>
      <c r="L350" s="60">
        <v>1902.83913998</v>
      </c>
      <c r="M350" s="60">
        <v>1895.0684409</v>
      </c>
      <c r="N350" s="60">
        <v>1912.2660800800002</v>
      </c>
      <c r="O350" s="60">
        <v>1929.56865993</v>
      </c>
      <c r="P350" s="60">
        <v>1933.43761148</v>
      </c>
      <c r="Q350" s="60">
        <v>1938.4721052900002</v>
      </c>
      <c r="R350" s="60">
        <v>1930.4162613400001</v>
      </c>
      <c r="S350" s="60">
        <v>1901.9057441500001</v>
      </c>
      <c r="T350" s="60">
        <v>1848.0837377400001</v>
      </c>
      <c r="U350" s="60">
        <v>1864.14199725</v>
      </c>
      <c r="V350" s="60">
        <v>1891.61800079</v>
      </c>
      <c r="W350" s="60">
        <v>1905.44377818</v>
      </c>
      <c r="X350" s="60">
        <v>1920.31729728</v>
      </c>
      <c r="Y350" s="60">
        <v>1942.80474931</v>
      </c>
    </row>
    <row r="351" spans="1:25" s="61" customFormat="1" ht="15.75" x14ac:dyDescent="0.3">
      <c r="A351" s="59" t="s">
        <v>160</v>
      </c>
      <c r="B351" s="60">
        <v>2007.4548358500001</v>
      </c>
      <c r="C351" s="60">
        <v>1990.67492814</v>
      </c>
      <c r="D351" s="60">
        <v>1995.8063860300001</v>
      </c>
      <c r="E351" s="60">
        <v>2010.3713989500002</v>
      </c>
      <c r="F351" s="60">
        <v>2007.85824138</v>
      </c>
      <c r="G351" s="60">
        <v>1994.7137954300001</v>
      </c>
      <c r="H351" s="60">
        <v>1977.87331307</v>
      </c>
      <c r="I351" s="60">
        <v>1964.5595663700001</v>
      </c>
      <c r="J351" s="60">
        <v>1949.6338239300001</v>
      </c>
      <c r="K351" s="60">
        <v>1889.3428525000002</v>
      </c>
      <c r="L351" s="60">
        <v>1863.0484869700001</v>
      </c>
      <c r="M351" s="60">
        <v>1858.4207995400002</v>
      </c>
      <c r="N351" s="60">
        <v>1861.7336997300001</v>
      </c>
      <c r="O351" s="60">
        <v>1891.5998495900001</v>
      </c>
      <c r="P351" s="60">
        <v>1899.0168673800001</v>
      </c>
      <c r="Q351" s="60">
        <v>1900.3202454900002</v>
      </c>
      <c r="R351" s="60">
        <v>1900.74076472</v>
      </c>
      <c r="S351" s="60">
        <v>1839.2843118400001</v>
      </c>
      <c r="T351" s="60">
        <v>1789.1889384000001</v>
      </c>
      <c r="U351" s="60">
        <v>1811.6777699200002</v>
      </c>
      <c r="V351" s="60">
        <v>1837.6541961800001</v>
      </c>
      <c r="W351" s="60">
        <v>1852.7932386900002</v>
      </c>
      <c r="X351" s="60">
        <v>1866.1241212</v>
      </c>
      <c r="Y351" s="60">
        <v>1898.83256641</v>
      </c>
    </row>
    <row r="352" spans="1:25" s="61" customFormat="1" ht="15.75" x14ac:dyDescent="0.3">
      <c r="A352" s="59" t="s">
        <v>161</v>
      </c>
      <c r="B352" s="60">
        <v>1981.41334467</v>
      </c>
      <c r="C352" s="60">
        <v>2025.87519638</v>
      </c>
      <c r="D352" s="60">
        <v>2028.35701963</v>
      </c>
      <c r="E352" s="60">
        <v>2031.1544841500001</v>
      </c>
      <c r="F352" s="60">
        <v>2041.3014158200001</v>
      </c>
      <c r="G352" s="60">
        <v>2035.18535036</v>
      </c>
      <c r="H352" s="60">
        <v>1990.5261735900001</v>
      </c>
      <c r="I352" s="60">
        <v>1923.97894167</v>
      </c>
      <c r="J352" s="60">
        <v>1886.8266898000002</v>
      </c>
      <c r="K352" s="60">
        <v>1875.5358233000002</v>
      </c>
      <c r="L352" s="60">
        <v>1854.84586846</v>
      </c>
      <c r="M352" s="60">
        <v>1867.5157199500002</v>
      </c>
      <c r="N352" s="60">
        <v>1872.6351786600001</v>
      </c>
      <c r="O352" s="60">
        <v>1878.86925492</v>
      </c>
      <c r="P352" s="60">
        <v>1884.6707447200001</v>
      </c>
      <c r="Q352" s="60">
        <v>1893.4283187400001</v>
      </c>
      <c r="R352" s="60">
        <v>1881.71047344</v>
      </c>
      <c r="S352" s="60">
        <v>1854.1512589200001</v>
      </c>
      <c r="T352" s="60">
        <v>1803.8855051400001</v>
      </c>
      <c r="U352" s="60">
        <v>1811.67004939</v>
      </c>
      <c r="V352" s="60">
        <v>1820.1114919200002</v>
      </c>
      <c r="W352" s="60">
        <v>1835.03190167</v>
      </c>
      <c r="X352" s="60">
        <v>1867.58238697</v>
      </c>
      <c r="Y352" s="60">
        <v>1885.08087662</v>
      </c>
    </row>
    <row r="353" spans="1:25" s="61" customFormat="1" ht="15.75" x14ac:dyDescent="0.3">
      <c r="A353" s="59" t="s">
        <v>162</v>
      </c>
      <c r="B353" s="60">
        <v>1824.6213327300002</v>
      </c>
      <c r="C353" s="60">
        <v>1870.2744386000002</v>
      </c>
      <c r="D353" s="60">
        <v>1915.11549844</v>
      </c>
      <c r="E353" s="60">
        <v>1904.8758374400002</v>
      </c>
      <c r="F353" s="60">
        <v>1910.26623451</v>
      </c>
      <c r="G353" s="60">
        <v>1911.57339699</v>
      </c>
      <c r="H353" s="60">
        <v>1852.3497274700001</v>
      </c>
      <c r="I353" s="60">
        <v>1811.3732739000002</v>
      </c>
      <c r="J353" s="60">
        <v>1772.27614006</v>
      </c>
      <c r="K353" s="60">
        <v>1760.0578846200001</v>
      </c>
      <c r="L353" s="60">
        <v>1747.0570460500001</v>
      </c>
      <c r="M353" s="60">
        <v>1759.3251536</v>
      </c>
      <c r="N353" s="60">
        <v>1755.90489413</v>
      </c>
      <c r="O353" s="60">
        <v>1768.71403837</v>
      </c>
      <c r="P353" s="60">
        <v>1777.1879891200001</v>
      </c>
      <c r="Q353" s="60">
        <v>1783.1845853100001</v>
      </c>
      <c r="R353" s="60">
        <v>1778.81560932</v>
      </c>
      <c r="S353" s="60">
        <v>1745.6307358700001</v>
      </c>
      <c r="T353" s="60">
        <v>1710.80625674</v>
      </c>
      <c r="U353" s="60">
        <v>1728.9274549000002</v>
      </c>
      <c r="V353" s="60">
        <v>1749.12436667</v>
      </c>
      <c r="W353" s="60">
        <v>1766.23082621</v>
      </c>
      <c r="X353" s="60">
        <v>1776.0366105800001</v>
      </c>
      <c r="Y353" s="60">
        <v>1787.2773317900001</v>
      </c>
    </row>
    <row r="354" spans="1:25" s="61" customFormat="1" ht="15.75" x14ac:dyDescent="0.3">
      <c r="A354" s="59" t="s">
        <v>163</v>
      </c>
      <c r="B354" s="60">
        <v>1770.14106737</v>
      </c>
      <c r="C354" s="60">
        <v>1840.0387462900001</v>
      </c>
      <c r="D354" s="60">
        <v>1890.2574957100001</v>
      </c>
      <c r="E354" s="60">
        <v>1896.9344811800001</v>
      </c>
      <c r="F354" s="60">
        <v>1894.88662507</v>
      </c>
      <c r="G354" s="60">
        <v>1880.72806565</v>
      </c>
      <c r="H354" s="60">
        <v>1853.7739549200001</v>
      </c>
      <c r="I354" s="60">
        <v>1807.3802480200002</v>
      </c>
      <c r="J354" s="60">
        <v>1781.0334962000002</v>
      </c>
      <c r="K354" s="60">
        <v>1756.5145731800001</v>
      </c>
      <c r="L354" s="60">
        <v>1751.8067365200002</v>
      </c>
      <c r="M354" s="60">
        <v>1753.8838276900001</v>
      </c>
      <c r="N354" s="60">
        <v>1768.1697865400001</v>
      </c>
      <c r="O354" s="60">
        <v>1785.9068015600001</v>
      </c>
      <c r="P354" s="60">
        <v>1786.07488784</v>
      </c>
      <c r="Q354" s="60">
        <v>1793.0189790200002</v>
      </c>
      <c r="R354" s="60">
        <v>1790.95863153</v>
      </c>
      <c r="S354" s="60">
        <v>1754.04698566</v>
      </c>
      <c r="T354" s="60">
        <v>1706.7137586900001</v>
      </c>
      <c r="U354" s="60">
        <v>1726.0431034800001</v>
      </c>
      <c r="V354" s="60">
        <v>1747.1361850400001</v>
      </c>
      <c r="W354" s="60">
        <v>1756.7016163200001</v>
      </c>
      <c r="X354" s="60">
        <v>1788.6973340300001</v>
      </c>
      <c r="Y354" s="60">
        <v>1813.53654654</v>
      </c>
    </row>
    <row r="355" spans="1:25" s="61" customFormat="1" ht="15.75" x14ac:dyDescent="0.3">
      <c r="A355" s="59" t="s">
        <v>164</v>
      </c>
      <c r="B355" s="60">
        <v>1849.62280807</v>
      </c>
      <c r="C355" s="60">
        <v>1879.91197321</v>
      </c>
      <c r="D355" s="60">
        <v>1911.99015317</v>
      </c>
      <c r="E355" s="60">
        <v>1906.6321347600001</v>
      </c>
      <c r="F355" s="60">
        <v>1910.38665681</v>
      </c>
      <c r="G355" s="60">
        <v>1910.1261547400002</v>
      </c>
      <c r="H355" s="60">
        <v>1858.88796217</v>
      </c>
      <c r="I355" s="60">
        <v>1822.9365775400001</v>
      </c>
      <c r="J355" s="60">
        <v>1776.77865703</v>
      </c>
      <c r="K355" s="60">
        <v>1755.52912216</v>
      </c>
      <c r="L355" s="60">
        <v>1742.0013321600002</v>
      </c>
      <c r="M355" s="60">
        <v>1752.61498205</v>
      </c>
      <c r="N355" s="60">
        <v>1767.89986658</v>
      </c>
      <c r="O355" s="60">
        <v>1763.82947524</v>
      </c>
      <c r="P355" s="60">
        <v>1770.2770909000001</v>
      </c>
      <c r="Q355" s="60">
        <v>1793.47167902</v>
      </c>
      <c r="R355" s="60">
        <v>1781.95464096</v>
      </c>
      <c r="S355" s="60">
        <v>1743.6263625500001</v>
      </c>
      <c r="T355" s="60">
        <v>1705.1556635000002</v>
      </c>
      <c r="U355" s="60">
        <v>1728.46763143</v>
      </c>
      <c r="V355" s="60">
        <v>1753.7232893100002</v>
      </c>
      <c r="W355" s="60">
        <v>1772.48276375</v>
      </c>
      <c r="X355" s="60">
        <v>1801.53220106</v>
      </c>
      <c r="Y355" s="60">
        <v>1837.3607592000001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1956.4089773800001</v>
      </c>
      <c r="C360" s="67">
        <v>1892.19051618</v>
      </c>
      <c r="D360" s="67">
        <v>1964.5456841499999</v>
      </c>
      <c r="E360" s="67">
        <v>1951.8078334299998</v>
      </c>
      <c r="F360" s="67">
        <v>1961.1865153799999</v>
      </c>
      <c r="G360" s="67">
        <v>1959.36293682</v>
      </c>
      <c r="H360" s="67">
        <v>1893.9307783300001</v>
      </c>
      <c r="I360" s="67">
        <v>1829.8473431799998</v>
      </c>
      <c r="J360" s="67">
        <v>1796.2130570600002</v>
      </c>
      <c r="K360" s="67">
        <v>1762.20381851</v>
      </c>
      <c r="L360" s="67">
        <v>1776.01000497</v>
      </c>
      <c r="M360" s="67">
        <v>1769.1073342599998</v>
      </c>
      <c r="N360" s="67">
        <v>1788.1995560199998</v>
      </c>
      <c r="O360" s="67">
        <v>1786.3467378099999</v>
      </c>
      <c r="P360" s="67">
        <v>1793.4671591699998</v>
      </c>
      <c r="Q360" s="67">
        <v>1801.87625746</v>
      </c>
      <c r="R360" s="67">
        <v>1804.7435879899999</v>
      </c>
      <c r="S360" s="67">
        <v>1781.2862847299998</v>
      </c>
      <c r="T360" s="67">
        <v>1725.0832602599999</v>
      </c>
      <c r="U360" s="67">
        <v>1706.1707031699998</v>
      </c>
      <c r="V360" s="67">
        <v>1727.7266743499999</v>
      </c>
      <c r="W360" s="67">
        <v>1737.6856950699998</v>
      </c>
      <c r="X360" s="67">
        <v>1772.5370705300002</v>
      </c>
      <c r="Y360" s="67">
        <v>1819.3807184100001</v>
      </c>
    </row>
    <row r="361" spans="1:25" s="61" customFormat="1" ht="15.75" x14ac:dyDescent="0.3">
      <c r="A361" s="59" t="s">
        <v>136</v>
      </c>
      <c r="B361" s="60">
        <v>1819.2078142300002</v>
      </c>
      <c r="C361" s="60">
        <v>1869.4103766500002</v>
      </c>
      <c r="D361" s="60">
        <v>1925.3359822900002</v>
      </c>
      <c r="E361" s="60">
        <v>1919.5041209999999</v>
      </c>
      <c r="F361" s="60">
        <v>1913.8439491399999</v>
      </c>
      <c r="G361" s="60">
        <v>1905.0254638900001</v>
      </c>
      <c r="H361" s="60">
        <v>1842.73119705</v>
      </c>
      <c r="I361" s="60">
        <v>1763.8849329</v>
      </c>
      <c r="J361" s="60">
        <v>1717.9198655599998</v>
      </c>
      <c r="K361" s="60">
        <v>1678.2307639999999</v>
      </c>
      <c r="L361" s="60">
        <v>1678.94533589</v>
      </c>
      <c r="M361" s="60">
        <v>1690.4099495400001</v>
      </c>
      <c r="N361" s="60">
        <v>1721.3085813500002</v>
      </c>
      <c r="O361" s="60">
        <v>1721.1451289699999</v>
      </c>
      <c r="P361" s="60">
        <v>1722.3715781000001</v>
      </c>
      <c r="Q361" s="60">
        <v>1731.4027978700001</v>
      </c>
      <c r="R361" s="60">
        <v>1729.3301293700001</v>
      </c>
      <c r="S361" s="60">
        <v>1709.2751667900002</v>
      </c>
      <c r="T361" s="60">
        <v>1655.2836077400002</v>
      </c>
      <c r="U361" s="60">
        <v>1635.0857955199999</v>
      </c>
      <c r="V361" s="60">
        <v>1654.5516095899998</v>
      </c>
      <c r="W361" s="60">
        <v>1677.8737268199998</v>
      </c>
      <c r="X361" s="60">
        <v>1719.6059264599999</v>
      </c>
      <c r="Y361" s="60">
        <v>1772.3137719900001</v>
      </c>
    </row>
    <row r="362" spans="1:25" s="61" customFormat="1" ht="15.75" x14ac:dyDescent="0.3">
      <c r="A362" s="59" t="s">
        <v>137</v>
      </c>
      <c r="B362" s="60">
        <v>1803.6880686999998</v>
      </c>
      <c r="C362" s="60">
        <v>1854.4186406899998</v>
      </c>
      <c r="D362" s="60">
        <v>1884.7403754900001</v>
      </c>
      <c r="E362" s="60">
        <v>1910.2002803599999</v>
      </c>
      <c r="F362" s="60">
        <v>1925.6262821999999</v>
      </c>
      <c r="G362" s="60">
        <v>1916.28444696</v>
      </c>
      <c r="H362" s="60">
        <v>1855.57516584</v>
      </c>
      <c r="I362" s="60">
        <v>1788.90263899</v>
      </c>
      <c r="J362" s="60">
        <v>1754.3904419300002</v>
      </c>
      <c r="K362" s="60">
        <v>1715.7654833299998</v>
      </c>
      <c r="L362" s="60">
        <v>1735.0338255000001</v>
      </c>
      <c r="M362" s="60">
        <v>1742.2948220600001</v>
      </c>
      <c r="N362" s="60">
        <v>1773.7979888099999</v>
      </c>
      <c r="O362" s="60">
        <v>1763.68360454</v>
      </c>
      <c r="P362" s="60">
        <v>1759.5796943700002</v>
      </c>
      <c r="Q362" s="60">
        <v>1764.3588852399998</v>
      </c>
      <c r="R362" s="60">
        <v>1763.7708717999999</v>
      </c>
      <c r="S362" s="60">
        <v>1734.0868930500001</v>
      </c>
      <c r="T362" s="60">
        <v>1679.1842324300001</v>
      </c>
      <c r="U362" s="60">
        <v>1653.6892801099998</v>
      </c>
      <c r="V362" s="60">
        <v>1679.9923934600001</v>
      </c>
      <c r="W362" s="60">
        <v>1687.3945789999998</v>
      </c>
      <c r="X362" s="60">
        <v>1733.3588986599998</v>
      </c>
      <c r="Y362" s="60">
        <v>1845.2621230999998</v>
      </c>
    </row>
    <row r="363" spans="1:25" s="61" customFormat="1" ht="15.75" x14ac:dyDescent="0.3">
      <c r="A363" s="59" t="s">
        <v>138</v>
      </c>
      <c r="B363" s="60">
        <v>1669.1682117400001</v>
      </c>
      <c r="C363" s="60">
        <v>1725.42613497</v>
      </c>
      <c r="D363" s="60">
        <v>1789.7399252099999</v>
      </c>
      <c r="E363" s="60">
        <v>1806.3065032200002</v>
      </c>
      <c r="F363" s="60">
        <v>1810.0449495100002</v>
      </c>
      <c r="G363" s="60">
        <v>1811.7823360799998</v>
      </c>
      <c r="H363" s="60">
        <v>1800.5229410699999</v>
      </c>
      <c r="I363" s="60">
        <v>1702.6293962099999</v>
      </c>
      <c r="J363" s="60">
        <v>1626.4850287600002</v>
      </c>
      <c r="K363" s="60">
        <v>1579.3165481400001</v>
      </c>
      <c r="L363" s="60">
        <v>1554.7448608</v>
      </c>
      <c r="M363" s="60">
        <v>1550.0776829699998</v>
      </c>
      <c r="N363" s="60">
        <v>1572.07622326</v>
      </c>
      <c r="O363" s="60">
        <v>1594.2842672500001</v>
      </c>
      <c r="P363" s="60">
        <v>1614.1231232199998</v>
      </c>
      <c r="Q363" s="60">
        <v>1616.8204074400001</v>
      </c>
      <c r="R363" s="60">
        <v>1610.67261108</v>
      </c>
      <c r="S363" s="60">
        <v>1588.7249434999999</v>
      </c>
      <c r="T363" s="60">
        <v>1527.8046321299998</v>
      </c>
      <c r="U363" s="60">
        <v>1515.0374594199998</v>
      </c>
      <c r="V363" s="60">
        <v>1534.93309619</v>
      </c>
      <c r="W363" s="60">
        <v>1557.3881855999998</v>
      </c>
      <c r="X363" s="60">
        <v>1597.54543311</v>
      </c>
      <c r="Y363" s="60">
        <v>1631.58519148</v>
      </c>
    </row>
    <row r="364" spans="1:25" s="61" customFormat="1" ht="15.75" x14ac:dyDescent="0.3">
      <c r="A364" s="59" t="s">
        <v>139</v>
      </c>
      <c r="B364" s="60">
        <v>1763.9058578999998</v>
      </c>
      <c r="C364" s="60">
        <v>1806.53272793</v>
      </c>
      <c r="D364" s="60">
        <v>1860.9456644699999</v>
      </c>
      <c r="E364" s="60">
        <v>1857.3849141800001</v>
      </c>
      <c r="F364" s="60">
        <v>1867.3037022100002</v>
      </c>
      <c r="G364" s="60">
        <v>1864.3371718600001</v>
      </c>
      <c r="H364" s="60">
        <v>1844.4457476900002</v>
      </c>
      <c r="I364" s="60">
        <v>1820.0288494599999</v>
      </c>
      <c r="J364" s="60">
        <v>1769.7666552199998</v>
      </c>
      <c r="K364" s="60">
        <v>1705.25371516</v>
      </c>
      <c r="L364" s="60">
        <v>1686.1650653699999</v>
      </c>
      <c r="M364" s="60">
        <v>1689.0457392899998</v>
      </c>
      <c r="N364" s="60">
        <v>1688.7546216999999</v>
      </c>
      <c r="O364" s="60">
        <v>1707.2510509600002</v>
      </c>
      <c r="P364" s="60">
        <v>1727.2868302100001</v>
      </c>
      <c r="Q364" s="60">
        <v>1739.94927542</v>
      </c>
      <c r="R364" s="60">
        <v>1732.0884572999998</v>
      </c>
      <c r="S364" s="60">
        <v>1708.1562692699999</v>
      </c>
      <c r="T364" s="60">
        <v>1643.93658779</v>
      </c>
      <c r="U364" s="60">
        <v>1635.1360071600002</v>
      </c>
      <c r="V364" s="60">
        <v>1652.0131281099998</v>
      </c>
      <c r="W364" s="60">
        <v>1667.4579599200001</v>
      </c>
      <c r="X364" s="60">
        <v>1706.6030294100001</v>
      </c>
      <c r="Y364" s="60">
        <v>1758.1355460899999</v>
      </c>
    </row>
    <row r="365" spans="1:25" s="61" customFormat="1" ht="15.75" x14ac:dyDescent="0.3">
      <c r="A365" s="59" t="s">
        <v>140</v>
      </c>
      <c r="B365" s="60">
        <v>1682.9126947499999</v>
      </c>
      <c r="C365" s="60">
        <v>1727.7647486000001</v>
      </c>
      <c r="D365" s="60">
        <v>1746.2976684599998</v>
      </c>
      <c r="E365" s="60">
        <v>1761.17334751</v>
      </c>
      <c r="F365" s="60">
        <v>1761.6282525699999</v>
      </c>
      <c r="G365" s="60">
        <v>1750.07690409</v>
      </c>
      <c r="H365" s="60">
        <v>1746.5048639000001</v>
      </c>
      <c r="I365" s="60">
        <v>1714.86013662</v>
      </c>
      <c r="J365" s="60">
        <v>1671.1887080800002</v>
      </c>
      <c r="K365" s="60">
        <v>1602.04653659</v>
      </c>
      <c r="L365" s="60">
        <v>1574.0628665499999</v>
      </c>
      <c r="M365" s="60">
        <v>1573.70548611</v>
      </c>
      <c r="N365" s="60">
        <v>1578.2433391599998</v>
      </c>
      <c r="O365" s="60">
        <v>1598.4941452200001</v>
      </c>
      <c r="P365" s="60">
        <v>1605.0997390399998</v>
      </c>
      <c r="Q365" s="60">
        <v>1617.76144497</v>
      </c>
      <c r="R365" s="60">
        <v>1608.0560073500001</v>
      </c>
      <c r="S365" s="60">
        <v>1579.9114298499999</v>
      </c>
      <c r="T365" s="60">
        <v>1513.4891776300001</v>
      </c>
      <c r="U365" s="60">
        <v>1498.0029416000002</v>
      </c>
      <c r="V365" s="60">
        <v>1527.6254536299998</v>
      </c>
      <c r="W365" s="60">
        <v>1549.7952065499999</v>
      </c>
      <c r="X365" s="60">
        <v>1590.5372732999999</v>
      </c>
      <c r="Y365" s="60">
        <v>1629.5468433999999</v>
      </c>
    </row>
    <row r="366" spans="1:25" s="61" customFormat="1" ht="15.75" x14ac:dyDescent="0.3">
      <c r="A366" s="59" t="s">
        <v>141</v>
      </c>
      <c r="B366" s="60">
        <v>1639.39106928</v>
      </c>
      <c r="C366" s="60">
        <v>1684.0720185599998</v>
      </c>
      <c r="D366" s="60">
        <v>1738.1999473999999</v>
      </c>
      <c r="E366" s="60">
        <v>1727.9706821200002</v>
      </c>
      <c r="F366" s="60">
        <v>1728.3484622699998</v>
      </c>
      <c r="G366" s="60">
        <v>1713.4786283399999</v>
      </c>
      <c r="H366" s="60">
        <v>1706.6106146400002</v>
      </c>
      <c r="I366" s="60">
        <v>1664.6678438700001</v>
      </c>
      <c r="J366" s="60">
        <v>1623.5973982700002</v>
      </c>
      <c r="K366" s="60">
        <v>1608.1558362300002</v>
      </c>
      <c r="L366" s="60">
        <v>1576.4937336899998</v>
      </c>
      <c r="M366" s="60">
        <v>1584.3066647099999</v>
      </c>
      <c r="N366" s="60">
        <v>1599.8779340299998</v>
      </c>
      <c r="O366" s="60">
        <v>1616.83548393</v>
      </c>
      <c r="P366" s="60">
        <v>1618.5358088500002</v>
      </c>
      <c r="Q366" s="60">
        <v>1633.8896645</v>
      </c>
      <c r="R366" s="60">
        <v>1623.9537176600002</v>
      </c>
      <c r="S366" s="60">
        <v>1599.2710443300002</v>
      </c>
      <c r="T366" s="60">
        <v>1547.8689322700002</v>
      </c>
      <c r="U366" s="60">
        <v>1542.58231024</v>
      </c>
      <c r="V366" s="60">
        <v>1555.8368863199998</v>
      </c>
      <c r="W366" s="60">
        <v>1572.2854795399999</v>
      </c>
      <c r="X366" s="60">
        <v>1625.0814638900001</v>
      </c>
      <c r="Y366" s="60">
        <v>1662.8153374600001</v>
      </c>
    </row>
    <row r="367" spans="1:25" s="61" customFormat="1" ht="15.75" x14ac:dyDescent="0.3">
      <c r="A367" s="59" t="s">
        <v>142</v>
      </c>
      <c r="B367" s="60">
        <v>1687.97629022</v>
      </c>
      <c r="C367" s="60">
        <v>1766.9442628900001</v>
      </c>
      <c r="D367" s="60">
        <v>1841.5980116400001</v>
      </c>
      <c r="E367" s="60">
        <v>1856.45221584</v>
      </c>
      <c r="F367" s="60">
        <v>1863.0367078700001</v>
      </c>
      <c r="G367" s="60">
        <v>1849.3020315899998</v>
      </c>
      <c r="H367" s="60">
        <v>1797.9300266599998</v>
      </c>
      <c r="I367" s="60">
        <v>1828.8939403600002</v>
      </c>
      <c r="J367" s="60">
        <v>1799.6476751800001</v>
      </c>
      <c r="K367" s="60">
        <v>1758.0429936999999</v>
      </c>
      <c r="L367" s="60">
        <v>1738.4555990200001</v>
      </c>
      <c r="M367" s="60">
        <v>1736.0181337200002</v>
      </c>
      <c r="N367" s="60">
        <v>1711.9452516400002</v>
      </c>
      <c r="O367" s="60">
        <v>1729.57776857</v>
      </c>
      <c r="P367" s="60">
        <v>1775.42873538</v>
      </c>
      <c r="Q367" s="60">
        <v>1764.9445234200002</v>
      </c>
      <c r="R367" s="60">
        <v>1763.57935172</v>
      </c>
      <c r="S367" s="60">
        <v>1750.50485136</v>
      </c>
      <c r="T367" s="60">
        <v>1696.63951043</v>
      </c>
      <c r="U367" s="60">
        <v>1695.6162415399999</v>
      </c>
      <c r="V367" s="60">
        <v>1720.53825512</v>
      </c>
      <c r="W367" s="60">
        <v>1721.8787229099999</v>
      </c>
      <c r="X367" s="60">
        <v>1761.49828484</v>
      </c>
      <c r="Y367" s="60">
        <v>1796.9801944699998</v>
      </c>
    </row>
    <row r="368" spans="1:25" s="61" customFormat="1" ht="15.75" x14ac:dyDescent="0.3">
      <c r="A368" s="59" t="s">
        <v>143</v>
      </c>
      <c r="B368" s="60">
        <v>1775.1515251699998</v>
      </c>
      <c r="C368" s="60">
        <v>1794.29575931</v>
      </c>
      <c r="D368" s="60">
        <v>1893.9133522299999</v>
      </c>
      <c r="E368" s="60">
        <v>1940.66887056</v>
      </c>
      <c r="F368" s="60">
        <v>1954.1168016900001</v>
      </c>
      <c r="G368" s="60">
        <v>1925.9960854199999</v>
      </c>
      <c r="H368" s="60">
        <v>1864.6396627399999</v>
      </c>
      <c r="I368" s="60">
        <v>1826.2539090700002</v>
      </c>
      <c r="J368" s="60">
        <v>1806.9231118500002</v>
      </c>
      <c r="K368" s="60">
        <v>1775.40180083</v>
      </c>
      <c r="L368" s="60">
        <v>1768.3724884500002</v>
      </c>
      <c r="M368" s="60">
        <v>1775.1715564599999</v>
      </c>
      <c r="N368" s="60">
        <v>1784.8168590499999</v>
      </c>
      <c r="O368" s="60">
        <v>1783.76051843</v>
      </c>
      <c r="P368" s="60">
        <v>1796.1756104199999</v>
      </c>
      <c r="Q368" s="60">
        <v>1815.15252908</v>
      </c>
      <c r="R368" s="60">
        <v>1792.9056292400001</v>
      </c>
      <c r="S368" s="60">
        <v>1787.3300062100002</v>
      </c>
      <c r="T368" s="60">
        <v>1745.5698597199998</v>
      </c>
      <c r="U368" s="60">
        <v>1750.1666083999999</v>
      </c>
      <c r="V368" s="60">
        <v>1760.2002645699999</v>
      </c>
      <c r="W368" s="60">
        <v>1771.9473929400001</v>
      </c>
      <c r="X368" s="60">
        <v>1821.9360535199999</v>
      </c>
      <c r="Y368" s="60">
        <v>1853.0522754899998</v>
      </c>
    </row>
    <row r="369" spans="1:25" s="61" customFormat="1" ht="15.75" x14ac:dyDescent="0.3">
      <c r="A369" s="59" t="s">
        <v>144</v>
      </c>
      <c r="B369" s="60">
        <v>1863.5052168900002</v>
      </c>
      <c r="C369" s="60">
        <v>1890.8003262900002</v>
      </c>
      <c r="D369" s="60">
        <v>1900.90657603</v>
      </c>
      <c r="E369" s="60">
        <v>1915.4619286500001</v>
      </c>
      <c r="F369" s="60">
        <v>1937.8767321700002</v>
      </c>
      <c r="G369" s="60">
        <v>1920.0514388699999</v>
      </c>
      <c r="H369" s="60">
        <v>1867.2647657100001</v>
      </c>
      <c r="I369" s="60">
        <v>1816.4897314599998</v>
      </c>
      <c r="J369" s="60">
        <v>1780.1553026400002</v>
      </c>
      <c r="K369" s="60">
        <v>1744.9137161799999</v>
      </c>
      <c r="L369" s="60">
        <v>1730.5252738700001</v>
      </c>
      <c r="M369" s="60">
        <v>1746.9742619200001</v>
      </c>
      <c r="N369" s="60">
        <v>1755.4434646300001</v>
      </c>
      <c r="O369" s="60">
        <v>1769.6542727199999</v>
      </c>
      <c r="P369" s="60">
        <v>1784.95401429</v>
      </c>
      <c r="Q369" s="60">
        <v>1814.8461935199998</v>
      </c>
      <c r="R369" s="60">
        <v>1812.3168973299998</v>
      </c>
      <c r="S369" s="60">
        <v>1767.6723072999998</v>
      </c>
      <c r="T369" s="60">
        <v>1715.5589290100002</v>
      </c>
      <c r="U369" s="60">
        <v>1717.7239469900001</v>
      </c>
      <c r="V369" s="60">
        <v>1743.8405693899999</v>
      </c>
      <c r="W369" s="60">
        <v>1761.7893046499998</v>
      </c>
      <c r="X369" s="60">
        <v>1803.27392525</v>
      </c>
      <c r="Y369" s="60">
        <v>1891.40491342</v>
      </c>
    </row>
    <row r="370" spans="1:25" s="61" customFormat="1" ht="15.75" x14ac:dyDescent="0.3">
      <c r="A370" s="59" t="s">
        <v>145</v>
      </c>
      <c r="B370" s="60">
        <v>1773.1072897700001</v>
      </c>
      <c r="C370" s="60">
        <v>1797.8359300900001</v>
      </c>
      <c r="D370" s="60">
        <v>1835.0975395300002</v>
      </c>
      <c r="E370" s="60">
        <v>1819.2478991200001</v>
      </c>
      <c r="F370" s="60">
        <v>1827.6494526000001</v>
      </c>
      <c r="G370" s="60">
        <v>1830.8886393600001</v>
      </c>
      <c r="H370" s="60">
        <v>1801.7339215699999</v>
      </c>
      <c r="I370" s="60">
        <v>1777.7051987499999</v>
      </c>
      <c r="J370" s="60">
        <v>1777.2543147000001</v>
      </c>
      <c r="K370" s="60">
        <v>1722.77680676</v>
      </c>
      <c r="L370" s="60">
        <v>1689.8848478899999</v>
      </c>
      <c r="M370" s="60">
        <v>1684.62449823</v>
      </c>
      <c r="N370" s="60">
        <v>1700.6453559500001</v>
      </c>
      <c r="O370" s="60">
        <v>1716.81309861</v>
      </c>
      <c r="P370" s="60">
        <v>1727.2286639899999</v>
      </c>
      <c r="Q370" s="60">
        <v>1736.47078723</v>
      </c>
      <c r="R370" s="60">
        <v>1730.8279390799999</v>
      </c>
      <c r="S370" s="60">
        <v>1697.5896099299998</v>
      </c>
      <c r="T370" s="60">
        <v>1639.8038746000002</v>
      </c>
      <c r="U370" s="60">
        <v>1644.20437386</v>
      </c>
      <c r="V370" s="60">
        <v>1669.8131559399999</v>
      </c>
      <c r="W370" s="60">
        <v>1690.0950845100001</v>
      </c>
      <c r="X370" s="60">
        <v>1728.0066269499998</v>
      </c>
      <c r="Y370" s="60">
        <v>1745.7881536199998</v>
      </c>
    </row>
    <row r="371" spans="1:25" s="61" customFormat="1" ht="15.75" x14ac:dyDescent="0.3">
      <c r="A371" s="59" t="s">
        <v>146</v>
      </c>
      <c r="B371" s="60">
        <v>1669.8794271900001</v>
      </c>
      <c r="C371" s="60">
        <v>1711.3800525699999</v>
      </c>
      <c r="D371" s="60">
        <v>1736.6251630400002</v>
      </c>
      <c r="E371" s="60">
        <v>1732.8471497099999</v>
      </c>
      <c r="F371" s="60">
        <v>1736.4951123400001</v>
      </c>
      <c r="G371" s="60">
        <v>1739.2834710299999</v>
      </c>
      <c r="H371" s="60">
        <v>1738.1885889599998</v>
      </c>
      <c r="I371" s="60">
        <v>1730.51378596</v>
      </c>
      <c r="J371" s="60">
        <v>1707.2755960999998</v>
      </c>
      <c r="K371" s="60">
        <v>1664.0070475699999</v>
      </c>
      <c r="L371" s="60">
        <v>1632.8705163300001</v>
      </c>
      <c r="M371" s="60">
        <v>1619.1508572900002</v>
      </c>
      <c r="N371" s="60">
        <v>1619.3932413900002</v>
      </c>
      <c r="O371" s="60">
        <v>1643.5138791999998</v>
      </c>
      <c r="P371" s="60">
        <v>1655.3847899000002</v>
      </c>
      <c r="Q371" s="60">
        <v>1656.7198851100002</v>
      </c>
      <c r="R371" s="60">
        <v>1647.1979520700002</v>
      </c>
      <c r="S371" s="60">
        <v>1607.52410001</v>
      </c>
      <c r="T371" s="60">
        <v>1568.2978956400002</v>
      </c>
      <c r="U371" s="60">
        <v>1568.17380245</v>
      </c>
      <c r="V371" s="60">
        <v>1590.79069058</v>
      </c>
      <c r="W371" s="60">
        <v>1601.9312742799998</v>
      </c>
      <c r="X371" s="60">
        <v>1643.7491357700001</v>
      </c>
      <c r="Y371" s="60">
        <v>1691.3027738000001</v>
      </c>
    </row>
    <row r="372" spans="1:25" s="61" customFormat="1" ht="15.75" x14ac:dyDescent="0.3">
      <c r="A372" s="59" t="s">
        <v>147</v>
      </c>
      <c r="B372" s="60">
        <v>1710.7581892399999</v>
      </c>
      <c r="C372" s="60">
        <v>1757.1579680899999</v>
      </c>
      <c r="D372" s="60">
        <v>1774.4351819799999</v>
      </c>
      <c r="E372" s="60">
        <v>1767.6073139199998</v>
      </c>
      <c r="F372" s="60">
        <v>1760.8336481800002</v>
      </c>
      <c r="G372" s="60">
        <v>1764.6493554499998</v>
      </c>
      <c r="H372" s="60">
        <v>1729.8243452500001</v>
      </c>
      <c r="I372" s="60">
        <v>1667.70132109</v>
      </c>
      <c r="J372" s="60">
        <v>1645.06383203</v>
      </c>
      <c r="K372" s="60">
        <v>1618.4101234700001</v>
      </c>
      <c r="L372" s="60">
        <v>1633.9963873299998</v>
      </c>
      <c r="M372" s="60">
        <v>1638.3731570599998</v>
      </c>
      <c r="N372" s="60">
        <v>1654.50712944</v>
      </c>
      <c r="O372" s="60">
        <v>1670.1345263899998</v>
      </c>
      <c r="P372" s="60">
        <v>1683.4828726300002</v>
      </c>
      <c r="Q372" s="60">
        <v>1707.3123088000002</v>
      </c>
      <c r="R372" s="60">
        <v>1712.0575909899999</v>
      </c>
      <c r="S372" s="60">
        <v>1669.5801465099998</v>
      </c>
      <c r="T372" s="60">
        <v>1597.09430832</v>
      </c>
      <c r="U372" s="60">
        <v>1577.8059565100002</v>
      </c>
      <c r="V372" s="60">
        <v>1604.1497361400002</v>
      </c>
      <c r="W372" s="60">
        <v>1628.26349407</v>
      </c>
      <c r="X372" s="60">
        <v>1664.8680352800002</v>
      </c>
      <c r="Y372" s="60">
        <v>1688.57252849</v>
      </c>
    </row>
    <row r="373" spans="1:25" s="61" customFormat="1" ht="15.75" x14ac:dyDescent="0.3">
      <c r="A373" s="59" t="s">
        <v>148</v>
      </c>
      <c r="B373" s="60">
        <v>1795.4488358399999</v>
      </c>
      <c r="C373" s="60">
        <v>1818.7886364800002</v>
      </c>
      <c r="D373" s="60">
        <v>1840.4990629700001</v>
      </c>
      <c r="E373" s="60">
        <v>1812.1144220199999</v>
      </c>
      <c r="F373" s="60">
        <v>1813.2165956399999</v>
      </c>
      <c r="G373" s="60">
        <v>1821.3733424500001</v>
      </c>
      <c r="H373" s="60">
        <v>1787.5284206000001</v>
      </c>
      <c r="I373" s="60">
        <v>1768.4979593799999</v>
      </c>
      <c r="J373" s="60">
        <v>1729.3319736899998</v>
      </c>
      <c r="K373" s="60">
        <v>1690.41025223</v>
      </c>
      <c r="L373" s="60">
        <v>1681.0696320000002</v>
      </c>
      <c r="M373" s="60">
        <v>1697.7465013299998</v>
      </c>
      <c r="N373" s="60">
        <v>1714.6889074800001</v>
      </c>
      <c r="O373" s="60">
        <v>1729.11534798</v>
      </c>
      <c r="P373" s="60">
        <v>1723.5827944299999</v>
      </c>
      <c r="Q373" s="60">
        <v>1723.5578782299999</v>
      </c>
      <c r="R373" s="60">
        <v>1712.3167931399998</v>
      </c>
      <c r="S373" s="60">
        <v>1676.3030573299998</v>
      </c>
      <c r="T373" s="60">
        <v>1630.17505304</v>
      </c>
      <c r="U373" s="60">
        <v>1626.2083742999998</v>
      </c>
      <c r="V373" s="60">
        <v>1662.5800761700002</v>
      </c>
      <c r="W373" s="60">
        <v>1671.9912206499998</v>
      </c>
      <c r="X373" s="60">
        <v>1716.0256205999999</v>
      </c>
      <c r="Y373" s="60">
        <v>1759.0136568500002</v>
      </c>
    </row>
    <row r="374" spans="1:25" s="61" customFormat="1" ht="15.75" x14ac:dyDescent="0.3">
      <c r="A374" s="59" t="s">
        <v>149</v>
      </c>
      <c r="B374" s="60">
        <v>1844.5947702899998</v>
      </c>
      <c r="C374" s="60">
        <v>1900.69643653</v>
      </c>
      <c r="D374" s="60">
        <v>1913.0427817300001</v>
      </c>
      <c r="E374" s="60">
        <v>1908.4861430699998</v>
      </c>
      <c r="F374" s="60">
        <v>1901.3548084099998</v>
      </c>
      <c r="G374" s="60">
        <v>1908.5267378399999</v>
      </c>
      <c r="H374" s="60">
        <v>1870.81764544</v>
      </c>
      <c r="I374" s="60">
        <v>1790.3716863200002</v>
      </c>
      <c r="J374" s="60">
        <v>1745.75699128</v>
      </c>
      <c r="K374" s="60">
        <v>1711.8727141200002</v>
      </c>
      <c r="L374" s="60">
        <v>1699.99469899</v>
      </c>
      <c r="M374" s="60">
        <v>1703.1762711599999</v>
      </c>
      <c r="N374" s="60">
        <v>1720.0057236399998</v>
      </c>
      <c r="O374" s="60">
        <v>1706.81145345</v>
      </c>
      <c r="P374" s="60">
        <v>1701.7036184899998</v>
      </c>
      <c r="Q374" s="60">
        <v>1736.3354672800001</v>
      </c>
      <c r="R374" s="60">
        <v>1761.6861695299999</v>
      </c>
      <c r="S374" s="60">
        <v>1729.9081317999999</v>
      </c>
      <c r="T374" s="60">
        <v>1656.5732517400002</v>
      </c>
      <c r="U374" s="60">
        <v>1671.42928196</v>
      </c>
      <c r="V374" s="60">
        <v>1698.0410995699999</v>
      </c>
      <c r="W374" s="60">
        <v>1713.0758879599998</v>
      </c>
      <c r="X374" s="60">
        <v>1753.6988084599998</v>
      </c>
      <c r="Y374" s="60">
        <v>1802.93163525</v>
      </c>
    </row>
    <row r="375" spans="1:25" s="61" customFormat="1" ht="15.75" x14ac:dyDescent="0.3">
      <c r="A375" s="59" t="s">
        <v>150</v>
      </c>
      <c r="B375" s="60">
        <v>1791.6373374499999</v>
      </c>
      <c r="C375" s="60">
        <v>1821.6908138499998</v>
      </c>
      <c r="D375" s="60">
        <v>1855.3089594100002</v>
      </c>
      <c r="E375" s="60">
        <v>1846.3126320299998</v>
      </c>
      <c r="F375" s="60">
        <v>1839.0877568999999</v>
      </c>
      <c r="G375" s="60">
        <v>1834.3190758199999</v>
      </c>
      <c r="H375" s="60">
        <v>1779.40879597</v>
      </c>
      <c r="I375" s="60">
        <v>1739.0033104099998</v>
      </c>
      <c r="J375" s="60">
        <v>1716.7367638300002</v>
      </c>
      <c r="K375" s="60">
        <v>1712.1440670299999</v>
      </c>
      <c r="L375" s="60">
        <v>1742.85809986</v>
      </c>
      <c r="M375" s="60">
        <v>1751.62725172</v>
      </c>
      <c r="N375" s="60">
        <v>1772.89374709</v>
      </c>
      <c r="O375" s="60">
        <v>1769.91994307</v>
      </c>
      <c r="P375" s="60">
        <v>1751.9141033400001</v>
      </c>
      <c r="Q375" s="60">
        <v>1754.2041363399999</v>
      </c>
      <c r="R375" s="60">
        <v>1800.1000859400001</v>
      </c>
      <c r="S375" s="60">
        <v>1760.0657675000002</v>
      </c>
      <c r="T375" s="60">
        <v>1670.7914292099999</v>
      </c>
      <c r="U375" s="60">
        <v>1671.9972142299998</v>
      </c>
      <c r="V375" s="60">
        <v>1697.4180866699999</v>
      </c>
      <c r="W375" s="60">
        <v>1718.8836556900001</v>
      </c>
      <c r="X375" s="60">
        <v>1747.4199075900001</v>
      </c>
      <c r="Y375" s="60">
        <v>1790.9483202000001</v>
      </c>
    </row>
    <row r="376" spans="1:25" s="61" customFormat="1" ht="15.75" x14ac:dyDescent="0.3">
      <c r="A376" s="59" t="s">
        <v>151</v>
      </c>
      <c r="B376" s="60">
        <v>1820.48823898</v>
      </c>
      <c r="C376" s="60">
        <v>1865.2957655700002</v>
      </c>
      <c r="D376" s="60">
        <v>1882.5132898000002</v>
      </c>
      <c r="E376" s="60">
        <v>1878.67659039</v>
      </c>
      <c r="F376" s="60">
        <v>1870.2739121700001</v>
      </c>
      <c r="G376" s="60">
        <v>1870.3771847600001</v>
      </c>
      <c r="H376" s="60">
        <v>1823.6017693399999</v>
      </c>
      <c r="I376" s="60">
        <v>1746.4806639399999</v>
      </c>
      <c r="J376" s="60">
        <v>1665.2820506500002</v>
      </c>
      <c r="K376" s="60">
        <v>1672.3619666700001</v>
      </c>
      <c r="L376" s="60">
        <v>1672.08658754</v>
      </c>
      <c r="M376" s="60">
        <v>1691.4358519000002</v>
      </c>
      <c r="N376" s="60">
        <v>1708.4526868600001</v>
      </c>
      <c r="O376" s="60">
        <v>1744.9577131800002</v>
      </c>
      <c r="P376" s="60">
        <v>1798.4031308399999</v>
      </c>
      <c r="Q376" s="60">
        <v>1779.9305284100001</v>
      </c>
      <c r="R376" s="60">
        <v>1786.5526713600002</v>
      </c>
      <c r="S376" s="60">
        <v>1743.7500880799998</v>
      </c>
      <c r="T376" s="60">
        <v>1684.84727062</v>
      </c>
      <c r="U376" s="60">
        <v>1671.9073947699999</v>
      </c>
      <c r="V376" s="60">
        <v>1732.9902015600001</v>
      </c>
      <c r="W376" s="60">
        <v>1743.4364300900002</v>
      </c>
      <c r="X376" s="60">
        <v>1751.4345122700001</v>
      </c>
      <c r="Y376" s="60">
        <v>1829.1909173600002</v>
      </c>
    </row>
    <row r="377" spans="1:25" s="61" customFormat="1" ht="15.75" x14ac:dyDescent="0.3">
      <c r="A377" s="59" t="s">
        <v>152</v>
      </c>
      <c r="B377" s="60">
        <v>1826.49107082</v>
      </c>
      <c r="C377" s="60">
        <v>1809.74442989</v>
      </c>
      <c r="D377" s="60">
        <v>1834.55802154</v>
      </c>
      <c r="E377" s="60">
        <v>1841.6857225799999</v>
      </c>
      <c r="F377" s="60">
        <v>1845.3031638900002</v>
      </c>
      <c r="G377" s="60">
        <v>1831.1898755900002</v>
      </c>
      <c r="H377" s="60">
        <v>1821.46581087</v>
      </c>
      <c r="I377" s="60">
        <v>1853.7922132899998</v>
      </c>
      <c r="J377" s="60">
        <v>1827.3796719000002</v>
      </c>
      <c r="K377" s="60">
        <v>1767.30241669</v>
      </c>
      <c r="L377" s="60">
        <v>1747.36652499</v>
      </c>
      <c r="M377" s="60">
        <v>1748.7854348300002</v>
      </c>
      <c r="N377" s="60">
        <v>1734.8378400400002</v>
      </c>
      <c r="O377" s="60">
        <v>1750.2354259099998</v>
      </c>
      <c r="P377" s="60">
        <v>1789.6307474800001</v>
      </c>
      <c r="Q377" s="60">
        <v>1790.9005509899998</v>
      </c>
      <c r="R377" s="60">
        <v>1801.27595961</v>
      </c>
      <c r="S377" s="60">
        <v>1776.7579921900001</v>
      </c>
      <c r="T377" s="60">
        <v>1726.9534013299999</v>
      </c>
      <c r="U377" s="60">
        <v>1730.5060864000002</v>
      </c>
      <c r="V377" s="60">
        <v>1755.3207831499999</v>
      </c>
      <c r="W377" s="60">
        <v>1774.8144725400002</v>
      </c>
      <c r="X377" s="60">
        <v>1807.5408232999998</v>
      </c>
      <c r="Y377" s="60">
        <v>1853.46370996</v>
      </c>
    </row>
    <row r="378" spans="1:25" s="61" customFormat="1" ht="15.75" x14ac:dyDescent="0.3">
      <c r="A378" s="59" t="s">
        <v>153</v>
      </c>
      <c r="B378" s="60">
        <v>1876.91890517</v>
      </c>
      <c r="C378" s="60">
        <v>1884.3529619300002</v>
      </c>
      <c r="D378" s="60">
        <v>1922.1985804300002</v>
      </c>
      <c r="E378" s="60">
        <v>1928.03939085</v>
      </c>
      <c r="F378" s="60">
        <v>1920.1600918899999</v>
      </c>
      <c r="G378" s="60">
        <v>1925.5073729400001</v>
      </c>
      <c r="H378" s="60">
        <v>1916.4785564700001</v>
      </c>
      <c r="I378" s="60">
        <v>1909.3625725699999</v>
      </c>
      <c r="J378" s="60">
        <v>1895.9559978699999</v>
      </c>
      <c r="K378" s="60">
        <v>1854.50008854</v>
      </c>
      <c r="L378" s="60">
        <v>1816.82781639</v>
      </c>
      <c r="M378" s="60">
        <v>1809.5030783900002</v>
      </c>
      <c r="N378" s="60">
        <v>1823.8514777300002</v>
      </c>
      <c r="O378" s="60">
        <v>1857.92050591</v>
      </c>
      <c r="P378" s="60">
        <v>1859.3809207099998</v>
      </c>
      <c r="Q378" s="60">
        <v>1873.68659058</v>
      </c>
      <c r="R378" s="60">
        <v>1856.1338594200001</v>
      </c>
      <c r="S378" s="60">
        <v>1836.60435689</v>
      </c>
      <c r="T378" s="60">
        <v>1787.9419681999998</v>
      </c>
      <c r="U378" s="60">
        <v>1789.7412925100002</v>
      </c>
      <c r="V378" s="60">
        <v>1820.5011429000001</v>
      </c>
      <c r="W378" s="60">
        <v>1835.7847010099999</v>
      </c>
      <c r="X378" s="60">
        <v>1876.6556922899999</v>
      </c>
      <c r="Y378" s="60">
        <v>1913.991771</v>
      </c>
    </row>
    <row r="379" spans="1:25" s="61" customFormat="1" ht="15.75" x14ac:dyDescent="0.3">
      <c r="A379" s="59" t="s">
        <v>154</v>
      </c>
      <c r="B379" s="60">
        <v>1865.4156215200001</v>
      </c>
      <c r="C379" s="60">
        <v>1903.3115108799998</v>
      </c>
      <c r="D379" s="60">
        <v>1956.5023279299999</v>
      </c>
      <c r="E379" s="60">
        <v>1938.6887080500001</v>
      </c>
      <c r="F379" s="60">
        <v>1933.3949004800002</v>
      </c>
      <c r="G379" s="60">
        <v>1938.5833540799999</v>
      </c>
      <c r="H379" s="60">
        <v>1896.6819225200002</v>
      </c>
      <c r="I379" s="60">
        <v>1856.3032231399998</v>
      </c>
      <c r="J379" s="60">
        <v>1837.5143949399999</v>
      </c>
      <c r="K379" s="60">
        <v>1791.67468457</v>
      </c>
      <c r="L379" s="60">
        <v>1818.50792439</v>
      </c>
      <c r="M379" s="60">
        <v>1836.0767259300001</v>
      </c>
      <c r="N379" s="60">
        <v>1844.4294138300002</v>
      </c>
      <c r="O379" s="60">
        <v>1866.0382181599998</v>
      </c>
      <c r="P379" s="60">
        <v>1877.44882499</v>
      </c>
      <c r="Q379" s="60">
        <v>1878.6149377299998</v>
      </c>
      <c r="R379" s="60">
        <v>1871.9345817399999</v>
      </c>
      <c r="S379" s="60">
        <v>1836.9639694000002</v>
      </c>
      <c r="T379" s="60">
        <v>1766.2871280200002</v>
      </c>
      <c r="U379" s="60">
        <v>1771.0852513</v>
      </c>
      <c r="V379" s="60">
        <v>1795.80654731</v>
      </c>
      <c r="W379" s="60">
        <v>1807.3455358199999</v>
      </c>
      <c r="X379" s="60">
        <v>1832.8272495699998</v>
      </c>
      <c r="Y379" s="60">
        <v>1872.9679767299999</v>
      </c>
    </row>
    <row r="380" spans="1:25" s="61" customFormat="1" ht="15.75" x14ac:dyDescent="0.3">
      <c r="A380" s="59" t="s">
        <v>155</v>
      </c>
      <c r="B380" s="60">
        <v>1838.7837513899999</v>
      </c>
      <c r="C380" s="60">
        <v>1873.0351891800001</v>
      </c>
      <c r="D380" s="60">
        <v>1901.0469871400001</v>
      </c>
      <c r="E380" s="60">
        <v>1884.7666526500002</v>
      </c>
      <c r="F380" s="60">
        <v>1866.0686080700002</v>
      </c>
      <c r="G380" s="60">
        <v>1859.9064809199999</v>
      </c>
      <c r="H380" s="60">
        <v>1853.46404024</v>
      </c>
      <c r="I380" s="60">
        <v>1844.6907851400001</v>
      </c>
      <c r="J380" s="60">
        <v>1802.59362504</v>
      </c>
      <c r="K380" s="60">
        <v>1803.0560891199998</v>
      </c>
      <c r="L380" s="60">
        <v>1845.2091221300002</v>
      </c>
      <c r="M380" s="60">
        <v>1869.7987633900002</v>
      </c>
      <c r="N380" s="60">
        <v>1852.4389788799999</v>
      </c>
      <c r="O380" s="60">
        <v>1840.64223004</v>
      </c>
      <c r="P380" s="60">
        <v>1841.2429737399998</v>
      </c>
      <c r="Q380" s="60">
        <v>1844.2471524399998</v>
      </c>
      <c r="R380" s="60">
        <v>1837.7700049800001</v>
      </c>
      <c r="S380" s="60">
        <v>1822.0977581900001</v>
      </c>
      <c r="T380" s="60">
        <v>1773.9573729099998</v>
      </c>
      <c r="U380" s="60">
        <v>1754.31410155</v>
      </c>
      <c r="V380" s="60">
        <v>1760.38930411</v>
      </c>
      <c r="W380" s="60">
        <v>1770.7766953400001</v>
      </c>
      <c r="X380" s="60">
        <v>1797.4453677000001</v>
      </c>
      <c r="Y380" s="60">
        <v>1820.5906741099998</v>
      </c>
    </row>
    <row r="381" spans="1:25" s="61" customFormat="1" ht="15.75" x14ac:dyDescent="0.3">
      <c r="A381" s="59" t="s">
        <v>156</v>
      </c>
      <c r="B381" s="60">
        <v>1743.0540118200001</v>
      </c>
      <c r="C381" s="60">
        <v>1784.0053606900001</v>
      </c>
      <c r="D381" s="60">
        <v>1833.8422085399998</v>
      </c>
      <c r="E381" s="60">
        <v>1836.0364617999999</v>
      </c>
      <c r="F381" s="60">
        <v>1829.1152121800001</v>
      </c>
      <c r="G381" s="60">
        <v>1820.65307536</v>
      </c>
      <c r="H381" s="60">
        <v>1785.46976344</v>
      </c>
      <c r="I381" s="60">
        <v>1723.9219508800002</v>
      </c>
      <c r="J381" s="60">
        <v>1693.1327456899999</v>
      </c>
      <c r="K381" s="60">
        <v>1704.67683936</v>
      </c>
      <c r="L381" s="60">
        <v>1720.8485124099998</v>
      </c>
      <c r="M381" s="60">
        <v>1793.0636933300002</v>
      </c>
      <c r="N381" s="60">
        <v>1802.75003075</v>
      </c>
      <c r="O381" s="60">
        <v>1814.1540297299998</v>
      </c>
      <c r="P381" s="60">
        <v>1828.3602152399999</v>
      </c>
      <c r="Q381" s="60">
        <v>1840.1401936100001</v>
      </c>
      <c r="R381" s="60">
        <v>1834.7515499599999</v>
      </c>
      <c r="S381" s="60">
        <v>1802.2938235699999</v>
      </c>
      <c r="T381" s="60">
        <v>1736.4197840000002</v>
      </c>
      <c r="U381" s="60">
        <v>1708.0939811600001</v>
      </c>
      <c r="V381" s="60">
        <v>1690.0041758100001</v>
      </c>
      <c r="W381" s="60">
        <v>1662.9792592200001</v>
      </c>
      <c r="X381" s="60">
        <v>1687.3774294700002</v>
      </c>
      <c r="Y381" s="60">
        <v>1740.41840288</v>
      </c>
    </row>
    <row r="382" spans="1:25" s="61" customFormat="1" ht="15.75" x14ac:dyDescent="0.3">
      <c r="A382" s="59" t="s">
        <v>157</v>
      </c>
      <c r="B382" s="60">
        <v>1782.3910478500002</v>
      </c>
      <c r="C382" s="60">
        <v>1837.7321924600001</v>
      </c>
      <c r="D382" s="60">
        <v>1882.7963879899999</v>
      </c>
      <c r="E382" s="60">
        <v>1864.6963033100001</v>
      </c>
      <c r="F382" s="60">
        <v>1871.0099488999999</v>
      </c>
      <c r="G382" s="60">
        <v>1844.5882709900002</v>
      </c>
      <c r="H382" s="60">
        <v>1801.8301249900001</v>
      </c>
      <c r="I382" s="60">
        <v>1764.3404913999998</v>
      </c>
      <c r="J382" s="60">
        <v>1753.11094404</v>
      </c>
      <c r="K382" s="60">
        <v>1773.1624170300001</v>
      </c>
      <c r="L382" s="60">
        <v>1801.4814869400002</v>
      </c>
      <c r="M382" s="60">
        <v>1869.7421184999998</v>
      </c>
      <c r="N382" s="60">
        <v>1908.6887682299998</v>
      </c>
      <c r="O382" s="60">
        <v>1909.12297455</v>
      </c>
      <c r="P382" s="60">
        <v>1908.0608149700001</v>
      </c>
      <c r="Q382" s="60">
        <v>1913.7807322799999</v>
      </c>
      <c r="R382" s="60">
        <v>1899.8946175199999</v>
      </c>
      <c r="S382" s="60">
        <v>1874.66352805</v>
      </c>
      <c r="T382" s="60">
        <v>1810.0934548099999</v>
      </c>
      <c r="U382" s="60">
        <v>1810.0131470800002</v>
      </c>
      <c r="V382" s="60">
        <v>1787.89881539</v>
      </c>
      <c r="W382" s="60">
        <v>1779.3500156199998</v>
      </c>
      <c r="X382" s="60">
        <v>1785.2156365400001</v>
      </c>
      <c r="Y382" s="60">
        <v>1841.72136624</v>
      </c>
    </row>
    <row r="383" spans="1:25" s="61" customFormat="1" ht="15.75" x14ac:dyDescent="0.3">
      <c r="A383" s="59" t="s">
        <v>158</v>
      </c>
      <c r="B383" s="60">
        <v>1761.6165557700001</v>
      </c>
      <c r="C383" s="60">
        <v>1795.3617166099998</v>
      </c>
      <c r="D383" s="60">
        <v>1828.39271457</v>
      </c>
      <c r="E383" s="60">
        <v>1816.6419686099998</v>
      </c>
      <c r="F383" s="60">
        <v>1821.64165159</v>
      </c>
      <c r="G383" s="60">
        <v>1814.5883288199998</v>
      </c>
      <c r="H383" s="60">
        <v>1789.0029834299999</v>
      </c>
      <c r="I383" s="60">
        <v>1737.4537882899999</v>
      </c>
      <c r="J383" s="60">
        <v>1690.0944845399999</v>
      </c>
      <c r="K383" s="60">
        <v>1658.6267466600002</v>
      </c>
      <c r="L383" s="60">
        <v>1647.7869319000001</v>
      </c>
      <c r="M383" s="60">
        <v>1662.3999705299998</v>
      </c>
      <c r="N383" s="60">
        <v>1674.0910699199999</v>
      </c>
      <c r="O383" s="60">
        <v>1681.14476298</v>
      </c>
      <c r="P383" s="60">
        <v>1685.7316509100001</v>
      </c>
      <c r="Q383" s="60">
        <v>1689.57479577</v>
      </c>
      <c r="R383" s="60">
        <v>1687.5628419200002</v>
      </c>
      <c r="S383" s="60">
        <v>1642.3431716499999</v>
      </c>
      <c r="T383" s="60">
        <v>1610.7648513899999</v>
      </c>
      <c r="U383" s="60">
        <v>1621.02222944</v>
      </c>
      <c r="V383" s="60">
        <v>1652.3625280800002</v>
      </c>
      <c r="W383" s="60">
        <v>1666.5000200099998</v>
      </c>
      <c r="X383" s="60">
        <v>1674.3068165700001</v>
      </c>
      <c r="Y383" s="60">
        <v>1778.2633185899999</v>
      </c>
    </row>
    <row r="384" spans="1:25" s="61" customFormat="1" ht="15.75" x14ac:dyDescent="0.3">
      <c r="A384" s="59" t="s">
        <v>159</v>
      </c>
      <c r="B384" s="60">
        <v>1858.8769316100002</v>
      </c>
      <c r="C384" s="60">
        <v>1830.2619762300001</v>
      </c>
      <c r="D384" s="60">
        <v>1890.5647388000002</v>
      </c>
      <c r="E384" s="60">
        <v>1882.8613048500001</v>
      </c>
      <c r="F384" s="60">
        <v>1882.69429279</v>
      </c>
      <c r="G384" s="60">
        <v>1897.7434993400002</v>
      </c>
      <c r="H384" s="60">
        <v>1871.3913699099999</v>
      </c>
      <c r="I384" s="60">
        <v>1864.75517962</v>
      </c>
      <c r="J384" s="60">
        <v>1828.3558043899998</v>
      </c>
      <c r="K384" s="60">
        <v>1800.3192749599998</v>
      </c>
      <c r="L384" s="60">
        <v>1764.4984379799998</v>
      </c>
      <c r="M384" s="60">
        <v>1756.7277389000001</v>
      </c>
      <c r="N384" s="60">
        <v>1773.92537808</v>
      </c>
      <c r="O384" s="60">
        <v>1791.2279579299998</v>
      </c>
      <c r="P384" s="60">
        <v>1795.0969094799998</v>
      </c>
      <c r="Q384" s="60">
        <v>1800.13140329</v>
      </c>
      <c r="R384" s="60">
        <v>1792.0755593399999</v>
      </c>
      <c r="S384" s="60">
        <v>1763.56504215</v>
      </c>
      <c r="T384" s="60">
        <v>1709.7430357399999</v>
      </c>
      <c r="U384" s="60">
        <v>1725.8012952499998</v>
      </c>
      <c r="V384" s="60">
        <v>1753.2772987899998</v>
      </c>
      <c r="W384" s="60">
        <v>1767.1030761799998</v>
      </c>
      <c r="X384" s="60">
        <v>1781.9765952799999</v>
      </c>
      <c r="Y384" s="60">
        <v>1804.4640473099998</v>
      </c>
    </row>
    <row r="385" spans="1:26" s="61" customFormat="1" ht="15.75" x14ac:dyDescent="0.3">
      <c r="A385" s="59" t="s">
        <v>160</v>
      </c>
      <c r="B385" s="60">
        <v>1869.1141338500001</v>
      </c>
      <c r="C385" s="60">
        <v>1852.3342261399998</v>
      </c>
      <c r="D385" s="60">
        <v>1857.4656840299999</v>
      </c>
      <c r="E385" s="60">
        <v>1872.0306969500002</v>
      </c>
      <c r="F385" s="60">
        <v>1869.51753938</v>
      </c>
      <c r="G385" s="60">
        <v>1856.3730934300002</v>
      </c>
      <c r="H385" s="60">
        <v>1839.5326110699998</v>
      </c>
      <c r="I385" s="60">
        <v>1826.2188643700001</v>
      </c>
      <c r="J385" s="60">
        <v>1811.2931219299999</v>
      </c>
      <c r="K385" s="60">
        <v>1751.0021505</v>
      </c>
      <c r="L385" s="60">
        <v>1724.7077849699999</v>
      </c>
      <c r="M385" s="60">
        <v>1720.0800975400002</v>
      </c>
      <c r="N385" s="60">
        <v>1723.3929977299999</v>
      </c>
      <c r="O385" s="60">
        <v>1753.2591475899999</v>
      </c>
      <c r="P385" s="60">
        <v>1760.6761653799999</v>
      </c>
      <c r="Q385" s="60">
        <v>1761.9795434900002</v>
      </c>
      <c r="R385" s="60">
        <v>1762.4000627199998</v>
      </c>
      <c r="S385" s="60">
        <v>1700.9436098400001</v>
      </c>
      <c r="T385" s="60">
        <v>1650.8482364000001</v>
      </c>
      <c r="U385" s="60">
        <v>1673.3370679200002</v>
      </c>
      <c r="V385" s="60">
        <v>1699.3134941799999</v>
      </c>
      <c r="W385" s="60">
        <v>1714.4525366900002</v>
      </c>
      <c r="X385" s="60">
        <v>1727.7834192</v>
      </c>
      <c r="Y385" s="60">
        <v>1760.4918644099998</v>
      </c>
    </row>
    <row r="386" spans="1:26" s="61" customFormat="1" ht="15.75" x14ac:dyDescent="0.3">
      <c r="A386" s="59" t="s">
        <v>161</v>
      </c>
      <c r="B386" s="60">
        <v>1843.0726426699998</v>
      </c>
      <c r="C386" s="60">
        <v>1887.5344943800001</v>
      </c>
      <c r="D386" s="60">
        <v>1890.0163176299998</v>
      </c>
      <c r="E386" s="60">
        <v>1892.81378215</v>
      </c>
      <c r="F386" s="60">
        <v>1902.9607138199999</v>
      </c>
      <c r="G386" s="60">
        <v>1896.8446483600001</v>
      </c>
      <c r="H386" s="60">
        <v>1852.1854715899999</v>
      </c>
      <c r="I386" s="60">
        <v>1785.6382396700001</v>
      </c>
      <c r="J386" s="60">
        <v>1748.4859878000002</v>
      </c>
      <c r="K386" s="60">
        <v>1737.1951213000002</v>
      </c>
      <c r="L386" s="60">
        <v>1716.5051664600001</v>
      </c>
      <c r="M386" s="60">
        <v>1729.17501795</v>
      </c>
      <c r="N386" s="60">
        <v>1734.2944766599999</v>
      </c>
      <c r="O386" s="60">
        <v>1740.52855292</v>
      </c>
      <c r="P386" s="60">
        <v>1746.3300427200002</v>
      </c>
      <c r="Q386" s="60">
        <v>1755.0876167400002</v>
      </c>
      <c r="R386" s="60">
        <v>1743.36977144</v>
      </c>
      <c r="S386" s="60">
        <v>1715.8105569200002</v>
      </c>
      <c r="T386" s="60">
        <v>1665.5448031400001</v>
      </c>
      <c r="U386" s="60">
        <v>1673.3293473899998</v>
      </c>
      <c r="V386" s="60">
        <v>1681.77078992</v>
      </c>
      <c r="W386" s="60">
        <v>1696.6911996700001</v>
      </c>
      <c r="X386" s="60">
        <v>1729.2416849699998</v>
      </c>
      <c r="Y386" s="60">
        <v>1746.7401746199998</v>
      </c>
    </row>
    <row r="387" spans="1:26" s="61" customFormat="1" ht="15.75" x14ac:dyDescent="0.3">
      <c r="A387" s="59" t="s">
        <v>162</v>
      </c>
      <c r="B387" s="60">
        <v>1686.2806307300002</v>
      </c>
      <c r="C387" s="60">
        <v>1731.9337366</v>
      </c>
      <c r="D387" s="60">
        <v>1776.77479644</v>
      </c>
      <c r="E387" s="60">
        <v>1766.53513544</v>
      </c>
      <c r="F387" s="60">
        <v>1771.9255325099998</v>
      </c>
      <c r="G387" s="60">
        <v>1773.2326949899998</v>
      </c>
      <c r="H387" s="60">
        <v>1714.0090254699999</v>
      </c>
      <c r="I387" s="60">
        <v>1673.0325719000002</v>
      </c>
      <c r="J387" s="60">
        <v>1633.9354380599998</v>
      </c>
      <c r="K387" s="60">
        <v>1621.7171826200001</v>
      </c>
      <c r="L387" s="60">
        <v>1608.7163440499999</v>
      </c>
      <c r="M387" s="60">
        <v>1620.9844515999998</v>
      </c>
      <c r="N387" s="60">
        <v>1617.5641921299998</v>
      </c>
      <c r="O387" s="60">
        <v>1630.3733363699998</v>
      </c>
      <c r="P387" s="60">
        <v>1638.8472871200001</v>
      </c>
      <c r="Q387" s="60">
        <v>1644.8438833099999</v>
      </c>
      <c r="R387" s="60">
        <v>1640.4749073200001</v>
      </c>
      <c r="S387" s="60">
        <v>1607.2900338700001</v>
      </c>
      <c r="T387" s="60">
        <v>1572.4655547399998</v>
      </c>
      <c r="U387" s="60">
        <v>1590.5867529000002</v>
      </c>
      <c r="V387" s="60">
        <v>1610.7836646699998</v>
      </c>
      <c r="W387" s="60">
        <v>1627.8901242100001</v>
      </c>
      <c r="X387" s="60">
        <v>1637.6959085799999</v>
      </c>
      <c r="Y387" s="60">
        <v>1648.9366297900001</v>
      </c>
    </row>
    <row r="388" spans="1:26" s="61" customFormat="1" ht="15.75" x14ac:dyDescent="0.3">
      <c r="A388" s="59" t="s">
        <v>163</v>
      </c>
      <c r="B388" s="60">
        <v>1631.8003653699998</v>
      </c>
      <c r="C388" s="60">
        <v>1701.6980442899999</v>
      </c>
      <c r="D388" s="60">
        <v>1751.9167937100001</v>
      </c>
      <c r="E388" s="60">
        <v>1758.5937791800002</v>
      </c>
      <c r="F388" s="60">
        <v>1756.5459230699998</v>
      </c>
      <c r="G388" s="60">
        <v>1742.3873636499998</v>
      </c>
      <c r="H388" s="60">
        <v>1715.4332529200001</v>
      </c>
      <c r="I388" s="60">
        <v>1669.0395460200002</v>
      </c>
      <c r="J388" s="60">
        <v>1642.6927942000002</v>
      </c>
      <c r="K388" s="60">
        <v>1618.1738711799999</v>
      </c>
      <c r="L388" s="60">
        <v>1613.46603452</v>
      </c>
      <c r="M388" s="60">
        <v>1615.5431256900001</v>
      </c>
      <c r="N388" s="60">
        <v>1629.8290845400002</v>
      </c>
      <c r="O388" s="60">
        <v>1647.5660995600001</v>
      </c>
      <c r="P388" s="60">
        <v>1647.73418584</v>
      </c>
      <c r="Q388" s="60">
        <v>1654.6782770200002</v>
      </c>
      <c r="R388" s="60">
        <v>1652.6179295299999</v>
      </c>
      <c r="S388" s="60">
        <v>1615.7062836599998</v>
      </c>
      <c r="T388" s="60">
        <v>1568.3730566899999</v>
      </c>
      <c r="U388" s="60">
        <v>1587.7024014799999</v>
      </c>
      <c r="V388" s="60">
        <v>1608.7954830399999</v>
      </c>
      <c r="W388" s="60">
        <v>1618.3609143200001</v>
      </c>
      <c r="X388" s="60">
        <v>1650.3566320300001</v>
      </c>
      <c r="Y388" s="60">
        <v>1675.1958445400001</v>
      </c>
    </row>
    <row r="389" spans="1:26" s="61" customFormat="1" ht="15.75" x14ac:dyDescent="0.3">
      <c r="A389" s="59" t="s">
        <v>164</v>
      </c>
      <c r="B389" s="60">
        <v>1711.2821060699998</v>
      </c>
      <c r="C389" s="60">
        <v>1741.5712712099998</v>
      </c>
      <c r="D389" s="60">
        <v>1773.6494511699998</v>
      </c>
      <c r="E389" s="60">
        <v>1768.2914327600001</v>
      </c>
      <c r="F389" s="60">
        <v>1772.0459548099998</v>
      </c>
      <c r="G389" s="60">
        <v>1771.78545274</v>
      </c>
      <c r="H389" s="60">
        <v>1720.5472601699998</v>
      </c>
      <c r="I389" s="60">
        <v>1684.5958755400002</v>
      </c>
      <c r="J389" s="60">
        <v>1638.43795503</v>
      </c>
      <c r="K389" s="60">
        <v>1617.1884201600001</v>
      </c>
      <c r="L389" s="60">
        <v>1603.66063016</v>
      </c>
      <c r="M389" s="60">
        <v>1614.27428005</v>
      </c>
      <c r="N389" s="60">
        <v>1629.55916458</v>
      </c>
      <c r="O389" s="60">
        <v>1625.4887732399998</v>
      </c>
      <c r="P389" s="60">
        <v>1631.9363889000001</v>
      </c>
      <c r="Q389" s="60">
        <v>1655.13097702</v>
      </c>
      <c r="R389" s="60">
        <v>1643.6139389599998</v>
      </c>
      <c r="S389" s="60">
        <v>1605.2856605500001</v>
      </c>
      <c r="T389" s="60">
        <v>1566.8149615000002</v>
      </c>
      <c r="U389" s="60">
        <v>1590.12692943</v>
      </c>
      <c r="V389" s="60">
        <v>1615.38258731</v>
      </c>
      <c r="W389" s="60">
        <v>1634.1420617499998</v>
      </c>
      <c r="X389" s="60">
        <v>1663.1914990599998</v>
      </c>
      <c r="Y389" s="60">
        <v>1699.0200571999999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651164.28163498407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651164.28163498407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157.39000000000001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BC489-7799-4FC6-A518-175F1CE11615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3048.2089773799999</v>
      </c>
      <c r="C14" s="58">
        <v>2983.9905161799998</v>
      </c>
      <c r="D14" s="58">
        <v>3056.3456841500001</v>
      </c>
      <c r="E14" s="58">
        <v>3043.60783343</v>
      </c>
      <c r="F14" s="58">
        <v>3052.9865153800001</v>
      </c>
      <c r="G14" s="58">
        <v>3051.1629368200001</v>
      </c>
      <c r="H14" s="58">
        <v>2985.7307783299998</v>
      </c>
      <c r="I14" s="58">
        <v>2921.6473431799996</v>
      </c>
      <c r="J14" s="58">
        <v>2888.0130570599999</v>
      </c>
      <c r="K14" s="58">
        <v>2854.0038185099997</v>
      </c>
      <c r="L14" s="58">
        <v>2867.8100049699997</v>
      </c>
      <c r="M14" s="58">
        <v>2860.9073342599995</v>
      </c>
      <c r="N14" s="58">
        <v>2879.9995560199995</v>
      </c>
      <c r="O14" s="58">
        <v>2878.1467378099996</v>
      </c>
      <c r="P14" s="58">
        <v>2885.26715917</v>
      </c>
      <c r="Q14" s="58">
        <v>2893.6762574599998</v>
      </c>
      <c r="R14" s="58">
        <v>2896.5435879899997</v>
      </c>
      <c r="S14" s="58">
        <v>2873.0862847299995</v>
      </c>
      <c r="T14" s="58">
        <v>2816.8832602599996</v>
      </c>
      <c r="U14" s="58">
        <v>2797.97070317</v>
      </c>
      <c r="V14" s="58">
        <v>2819.5266743499997</v>
      </c>
      <c r="W14" s="58">
        <v>2829.4856950699996</v>
      </c>
      <c r="X14" s="58">
        <v>2864.3370705299999</v>
      </c>
      <c r="Y14" s="58">
        <v>2911.1807184099998</v>
      </c>
    </row>
    <row r="15" spans="1:25" s="61" customFormat="1" ht="15.75" x14ac:dyDescent="0.3">
      <c r="A15" s="59" t="s">
        <v>136</v>
      </c>
      <c r="B15" s="60">
        <v>2911.0078142299999</v>
      </c>
      <c r="C15" s="60">
        <v>2961.2103766499999</v>
      </c>
      <c r="D15" s="60">
        <v>3017.1359822899999</v>
      </c>
      <c r="E15" s="60">
        <v>3011.3041210000001</v>
      </c>
      <c r="F15" s="60">
        <v>3005.6439491399997</v>
      </c>
      <c r="G15" s="60">
        <v>2996.8254638899998</v>
      </c>
      <c r="H15" s="60">
        <v>2934.5311970499997</v>
      </c>
      <c r="I15" s="60">
        <v>2855.6849328999997</v>
      </c>
      <c r="J15" s="60">
        <v>2809.7198655599996</v>
      </c>
      <c r="K15" s="60">
        <v>2770.0307640000001</v>
      </c>
      <c r="L15" s="60">
        <v>2770.7453358899998</v>
      </c>
      <c r="M15" s="60">
        <v>2782.2099495399998</v>
      </c>
      <c r="N15" s="60">
        <v>2813.1085813499999</v>
      </c>
      <c r="O15" s="60">
        <v>2812.94512897</v>
      </c>
      <c r="P15" s="60">
        <v>2814.1715780999998</v>
      </c>
      <c r="Q15" s="60">
        <v>2823.2027978699998</v>
      </c>
      <c r="R15" s="60">
        <v>2821.1301293699998</v>
      </c>
      <c r="S15" s="60">
        <v>2801.0751667899999</v>
      </c>
      <c r="T15" s="60">
        <v>2747.0836077399999</v>
      </c>
      <c r="U15" s="60">
        <v>2726.8857955200001</v>
      </c>
      <c r="V15" s="60">
        <v>2746.3516095899995</v>
      </c>
      <c r="W15" s="60">
        <v>2769.6737268199995</v>
      </c>
      <c r="X15" s="60">
        <v>2811.40592646</v>
      </c>
      <c r="Y15" s="60">
        <v>2864.1137719899998</v>
      </c>
    </row>
    <row r="16" spans="1:25" s="61" customFormat="1" ht="15.75" x14ac:dyDescent="0.3">
      <c r="A16" s="59" t="s">
        <v>137</v>
      </c>
      <c r="B16" s="60">
        <v>2895.4880686999995</v>
      </c>
      <c r="C16" s="60">
        <v>2946.21864069</v>
      </c>
      <c r="D16" s="60">
        <v>2976.5403754899999</v>
      </c>
      <c r="E16" s="60">
        <v>3002.00028036</v>
      </c>
      <c r="F16" s="60">
        <v>3017.4262822000001</v>
      </c>
      <c r="G16" s="60">
        <v>3008.0844469599997</v>
      </c>
      <c r="H16" s="60">
        <v>2947.3751658399997</v>
      </c>
      <c r="I16" s="60">
        <v>2880.7026389899997</v>
      </c>
      <c r="J16" s="60">
        <v>2846.1904419299999</v>
      </c>
      <c r="K16" s="60">
        <v>2807.5654833299996</v>
      </c>
      <c r="L16" s="60">
        <v>2826.8338254999999</v>
      </c>
      <c r="M16" s="60">
        <v>2834.0948220599998</v>
      </c>
      <c r="N16" s="60">
        <v>2865.5979888100001</v>
      </c>
      <c r="O16" s="60">
        <v>2855.4836045399998</v>
      </c>
      <c r="P16" s="60">
        <v>2851.3796943699999</v>
      </c>
      <c r="Q16" s="60">
        <v>2856.15888524</v>
      </c>
      <c r="R16" s="60">
        <v>2855.5708717999996</v>
      </c>
      <c r="S16" s="60">
        <v>2825.8868930499998</v>
      </c>
      <c r="T16" s="60">
        <v>2770.9842324299998</v>
      </c>
      <c r="U16" s="60">
        <v>2745.4892801099995</v>
      </c>
      <c r="V16" s="60">
        <v>2771.7923934599999</v>
      </c>
      <c r="W16" s="60">
        <v>2779.194579</v>
      </c>
      <c r="X16" s="60">
        <v>2825.15889866</v>
      </c>
      <c r="Y16" s="60">
        <v>2937.0621230999996</v>
      </c>
    </row>
    <row r="17" spans="1:25" s="61" customFormat="1" ht="15.75" x14ac:dyDescent="0.3">
      <c r="A17" s="59" t="s">
        <v>138</v>
      </c>
      <c r="B17" s="60">
        <v>2760.9682117399998</v>
      </c>
      <c r="C17" s="60">
        <v>2817.2261349699997</v>
      </c>
      <c r="D17" s="60">
        <v>2881.5399252099996</v>
      </c>
      <c r="E17" s="60">
        <v>2898.1065032199999</v>
      </c>
      <c r="F17" s="60">
        <v>2901.8449495099999</v>
      </c>
      <c r="G17" s="60">
        <v>2903.5823360799995</v>
      </c>
      <c r="H17" s="60">
        <v>2892.3229410699996</v>
      </c>
      <c r="I17" s="60">
        <v>2794.42939621</v>
      </c>
      <c r="J17" s="60">
        <v>2718.2850287599999</v>
      </c>
      <c r="K17" s="60">
        <v>2671.1165481399998</v>
      </c>
      <c r="L17" s="60">
        <v>2646.5448607999997</v>
      </c>
      <c r="M17" s="60">
        <v>2641.87768297</v>
      </c>
      <c r="N17" s="60">
        <v>2663.8762232599997</v>
      </c>
      <c r="O17" s="60">
        <v>2686.0842672499998</v>
      </c>
      <c r="P17" s="60">
        <v>2705.92312322</v>
      </c>
      <c r="Q17" s="60">
        <v>2708.6204074399998</v>
      </c>
      <c r="R17" s="60">
        <v>2702.4726110799998</v>
      </c>
      <c r="S17" s="60">
        <v>2680.5249434999996</v>
      </c>
      <c r="T17" s="60">
        <v>2619.60463213</v>
      </c>
      <c r="U17" s="60">
        <v>2606.8374594199995</v>
      </c>
      <c r="V17" s="60">
        <v>2626.7330961899997</v>
      </c>
      <c r="W17" s="60">
        <v>2649.1881856</v>
      </c>
      <c r="X17" s="60">
        <v>2689.3454331100002</v>
      </c>
      <c r="Y17" s="60">
        <v>2723.3851914799998</v>
      </c>
    </row>
    <row r="18" spans="1:25" s="61" customFormat="1" ht="15.75" x14ac:dyDescent="0.3">
      <c r="A18" s="59" t="s">
        <v>139</v>
      </c>
      <c r="B18" s="60">
        <v>2855.7058578999995</v>
      </c>
      <c r="C18" s="60">
        <v>2898.3327279300001</v>
      </c>
      <c r="D18" s="60">
        <v>2952.7456644699996</v>
      </c>
      <c r="E18" s="60">
        <v>2949.1849141799999</v>
      </c>
      <c r="F18" s="60">
        <v>2959.1037022099999</v>
      </c>
      <c r="G18" s="60">
        <v>2956.1371718599999</v>
      </c>
      <c r="H18" s="60">
        <v>2936.2457476899999</v>
      </c>
      <c r="I18" s="60">
        <v>2911.8288494600001</v>
      </c>
      <c r="J18" s="60">
        <v>2861.56665522</v>
      </c>
      <c r="K18" s="60">
        <v>2797.0537151600001</v>
      </c>
      <c r="L18" s="60">
        <v>2777.96506537</v>
      </c>
      <c r="M18" s="60">
        <v>2780.84573929</v>
      </c>
      <c r="N18" s="60">
        <v>2780.5546217000001</v>
      </c>
      <c r="O18" s="60">
        <v>2799.0510509599999</v>
      </c>
      <c r="P18" s="60">
        <v>2819.0868302099998</v>
      </c>
      <c r="Q18" s="60">
        <v>2831.7492754199998</v>
      </c>
      <c r="R18" s="60">
        <v>2823.8884572999996</v>
      </c>
      <c r="S18" s="60">
        <v>2799.9562692700001</v>
      </c>
      <c r="T18" s="60">
        <v>2735.7365877900002</v>
      </c>
      <c r="U18" s="60">
        <v>2726.9360071599999</v>
      </c>
      <c r="V18" s="60">
        <v>2743.8131281099995</v>
      </c>
      <c r="W18" s="60">
        <v>2759.2579599199998</v>
      </c>
      <c r="X18" s="60">
        <v>2798.4030294099998</v>
      </c>
      <c r="Y18" s="60">
        <v>2849.9355460899997</v>
      </c>
    </row>
    <row r="19" spans="1:25" s="61" customFormat="1" ht="15.75" x14ac:dyDescent="0.3">
      <c r="A19" s="59" t="s">
        <v>140</v>
      </c>
      <c r="B19" s="60">
        <v>2774.7126947500001</v>
      </c>
      <c r="C19" s="60">
        <v>2819.5647485999998</v>
      </c>
      <c r="D19" s="60">
        <v>2838.09766846</v>
      </c>
      <c r="E19" s="60">
        <v>2852.9733475100002</v>
      </c>
      <c r="F19" s="60">
        <v>2853.42825257</v>
      </c>
      <c r="G19" s="60">
        <v>2841.8769040899997</v>
      </c>
      <c r="H19" s="60">
        <v>2838.3048638999999</v>
      </c>
      <c r="I19" s="60">
        <v>2806.6601366199998</v>
      </c>
      <c r="J19" s="60">
        <v>2762.9887080799999</v>
      </c>
      <c r="K19" s="60">
        <v>2693.8465365900001</v>
      </c>
      <c r="L19" s="60">
        <v>2665.86286655</v>
      </c>
      <c r="M19" s="60">
        <v>2665.5054861099998</v>
      </c>
      <c r="N19" s="60">
        <v>2670.04333916</v>
      </c>
      <c r="O19" s="60">
        <v>2690.2941452199998</v>
      </c>
      <c r="P19" s="60">
        <v>2696.89973904</v>
      </c>
      <c r="Q19" s="60">
        <v>2709.5614449699997</v>
      </c>
      <c r="R19" s="60">
        <v>2699.8560073499998</v>
      </c>
      <c r="S19" s="60">
        <v>2671.7114298500001</v>
      </c>
      <c r="T19" s="60">
        <v>2605.2891776299998</v>
      </c>
      <c r="U19" s="60">
        <v>2589.8029415999999</v>
      </c>
      <c r="V19" s="60">
        <v>2619.4254536299995</v>
      </c>
      <c r="W19" s="60">
        <v>2641.5952065499996</v>
      </c>
      <c r="X19" s="60">
        <v>2682.3372732999997</v>
      </c>
      <c r="Y19" s="60">
        <v>2721.3468433999997</v>
      </c>
    </row>
    <row r="20" spans="1:25" s="61" customFormat="1" ht="15.75" x14ac:dyDescent="0.3">
      <c r="A20" s="59" t="s">
        <v>141</v>
      </c>
      <c r="B20" s="60">
        <v>2731.1910692799997</v>
      </c>
      <c r="C20" s="60">
        <v>2775.8720185599996</v>
      </c>
      <c r="D20" s="60">
        <v>2829.9999473999997</v>
      </c>
      <c r="E20" s="60">
        <v>2819.7706821199999</v>
      </c>
      <c r="F20" s="60">
        <v>2820.14846227</v>
      </c>
      <c r="G20" s="60">
        <v>2805.2786283400001</v>
      </c>
      <c r="H20" s="60">
        <v>2798.4106146399999</v>
      </c>
      <c r="I20" s="60">
        <v>2756.4678438699998</v>
      </c>
      <c r="J20" s="60">
        <v>2715.3973982699999</v>
      </c>
      <c r="K20" s="60">
        <v>2699.9558362299999</v>
      </c>
      <c r="L20" s="60">
        <v>2668.2937336899995</v>
      </c>
      <c r="M20" s="60">
        <v>2676.1066647099997</v>
      </c>
      <c r="N20" s="60">
        <v>2691.67793403</v>
      </c>
      <c r="O20" s="60">
        <v>2708.6354839299997</v>
      </c>
      <c r="P20" s="60">
        <v>2710.3358088499999</v>
      </c>
      <c r="Q20" s="60">
        <v>2725.6896644999997</v>
      </c>
      <c r="R20" s="60">
        <v>2715.7537176599999</v>
      </c>
      <c r="S20" s="60">
        <v>2691.0710443299999</v>
      </c>
      <c r="T20" s="60">
        <v>2639.6689322699999</v>
      </c>
      <c r="U20" s="60">
        <v>2634.3823102400002</v>
      </c>
      <c r="V20" s="60">
        <v>2647.6368863199996</v>
      </c>
      <c r="W20" s="60">
        <v>2664.0854795400001</v>
      </c>
      <c r="X20" s="60">
        <v>2716.8814638899998</v>
      </c>
      <c r="Y20" s="60">
        <v>2754.6153374599999</v>
      </c>
    </row>
    <row r="21" spans="1:25" s="61" customFormat="1" ht="15.75" x14ac:dyDescent="0.3">
      <c r="A21" s="59" t="s">
        <v>142</v>
      </c>
      <c r="B21" s="60">
        <v>2779.7762902199997</v>
      </c>
      <c r="C21" s="60">
        <v>2858.7442628899998</v>
      </c>
      <c r="D21" s="60">
        <v>2933.3980116399998</v>
      </c>
      <c r="E21" s="60">
        <v>2948.2522158399997</v>
      </c>
      <c r="F21" s="60">
        <v>2954.8367078699998</v>
      </c>
      <c r="G21" s="60">
        <v>2941.1020315899996</v>
      </c>
      <c r="H21" s="60">
        <v>2889.7300266599996</v>
      </c>
      <c r="I21" s="60">
        <v>2920.6939403599999</v>
      </c>
      <c r="J21" s="60">
        <v>2891.4476751799998</v>
      </c>
      <c r="K21" s="60">
        <v>2849.8429937000001</v>
      </c>
      <c r="L21" s="60">
        <v>2830.2555990199999</v>
      </c>
      <c r="M21" s="60">
        <v>2827.8181337199999</v>
      </c>
      <c r="N21" s="60">
        <v>2803.7452516399999</v>
      </c>
      <c r="O21" s="60">
        <v>2821.3777685699997</v>
      </c>
      <c r="P21" s="60">
        <v>2867.2287353799998</v>
      </c>
      <c r="Q21" s="60">
        <v>2856.74452342</v>
      </c>
      <c r="R21" s="60">
        <v>2855.3793517200002</v>
      </c>
      <c r="S21" s="60">
        <v>2842.3048513599997</v>
      </c>
      <c r="T21" s="60">
        <v>2788.4395104300002</v>
      </c>
      <c r="U21" s="60">
        <v>2787.4162415399996</v>
      </c>
      <c r="V21" s="60">
        <v>2812.3382551199998</v>
      </c>
      <c r="W21" s="60">
        <v>2813.67872291</v>
      </c>
      <c r="X21" s="60">
        <v>2853.2982848399997</v>
      </c>
      <c r="Y21" s="60">
        <v>2888.7801944699995</v>
      </c>
    </row>
    <row r="22" spans="1:25" s="61" customFormat="1" ht="15.75" x14ac:dyDescent="0.3">
      <c r="A22" s="59" t="s">
        <v>143</v>
      </c>
      <c r="B22" s="60">
        <v>2866.9515251699995</v>
      </c>
      <c r="C22" s="60">
        <v>2886.0957593100002</v>
      </c>
      <c r="D22" s="60">
        <v>2985.7133522300001</v>
      </c>
      <c r="E22" s="60">
        <v>3032.4688705600001</v>
      </c>
      <c r="F22" s="60">
        <v>3045.9168016899998</v>
      </c>
      <c r="G22" s="60">
        <v>3017.7960854200001</v>
      </c>
      <c r="H22" s="60">
        <v>2956.4396627400001</v>
      </c>
      <c r="I22" s="60">
        <v>2918.0539090699999</v>
      </c>
      <c r="J22" s="60">
        <v>2898.7231118499999</v>
      </c>
      <c r="K22" s="60">
        <v>2867.2018008300001</v>
      </c>
      <c r="L22" s="60">
        <v>2860.1724884499999</v>
      </c>
      <c r="M22" s="60">
        <v>2866.9715564600001</v>
      </c>
      <c r="N22" s="60">
        <v>2876.6168590500001</v>
      </c>
      <c r="O22" s="60">
        <v>2875.5605184299998</v>
      </c>
      <c r="P22" s="60">
        <v>2887.9756104199996</v>
      </c>
      <c r="Q22" s="60">
        <v>2906.9525290799997</v>
      </c>
      <c r="R22" s="60">
        <v>2884.7056292399998</v>
      </c>
      <c r="S22" s="60">
        <v>2879.1300062099999</v>
      </c>
      <c r="T22" s="60">
        <v>2837.36985972</v>
      </c>
      <c r="U22" s="60">
        <v>2841.9666084</v>
      </c>
      <c r="V22" s="60">
        <v>2852.0002645699997</v>
      </c>
      <c r="W22" s="60">
        <v>2863.7473929399998</v>
      </c>
      <c r="X22" s="60">
        <v>2913.7360535199996</v>
      </c>
      <c r="Y22" s="60">
        <v>2944.8522754899996</v>
      </c>
    </row>
    <row r="23" spans="1:25" s="61" customFormat="1" ht="15.75" x14ac:dyDescent="0.3">
      <c r="A23" s="59" t="s">
        <v>144</v>
      </c>
      <c r="B23" s="60">
        <v>2955.3052168899999</v>
      </c>
      <c r="C23" s="60">
        <v>2982.6003262899999</v>
      </c>
      <c r="D23" s="60">
        <v>2992.7065760300002</v>
      </c>
      <c r="E23" s="60">
        <v>3007.2619286499998</v>
      </c>
      <c r="F23" s="60">
        <v>3029.6767321699999</v>
      </c>
      <c r="G23" s="60">
        <v>3011.8514388699996</v>
      </c>
      <c r="H23" s="60">
        <v>2959.0647657099998</v>
      </c>
      <c r="I23" s="60">
        <v>2908.2897314599995</v>
      </c>
      <c r="J23" s="60">
        <v>2871.9553026399999</v>
      </c>
      <c r="K23" s="60">
        <v>2836.7137161800001</v>
      </c>
      <c r="L23" s="60">
        <v>2822.3252738699998</v>
      </c>
      <c r="M23" s="60">
        <v>2838.7742619199998</v>
      </c>
      <c r="N23" s="60">
        <v>2847.2434646299998</v>
      </c>
      <c r="O23" s="60">
        <v>2861.4542727199996</v>
      </c>
      <c r="P23" s="60">
        <v>2876.7540142899998</v>
      </c>
      <c r="Q23" s="60">
        <v>2906.6461935199995</v>
      </c>
      <c r="R23" s="60">
        <v>2904.11689733</v>
      </c>
      <c r="S23" s="60">
        <v>2859.4723072999996</v>
      </c>
      <c r="T23" s="60">
        <v>2807.3589290099999</v>
      </c>
      <c r="U23" s="60">
        <v>2809.5239469899998</v>
      </c>
      <c r="V23" s="60">
        <v>2835.6405693899997</v>
      </c>
      <c r="W23" s="60">
        <v>2853.5893046499996</v>
      </c>
      <c r="X23" s="60">
        <v>2895.0739252499998</v>
      </c>
      <c r="Y23" s="60">
        <v>2983.2049134199997</v>
      </c>
    </row>
    <row r="24" spans="1:25" s="61" customFormat="1" ht="15.75" x14ac:dyDescent="0.3">
      <c r="A24" s="59" t="s">
        <v>145</v>
      </c>
      <c r="B24" s="60">
        <v>2864.9072897699998</v>
      </c>
      <c r="C24" s="60">
        <v>2889.6359300899999</v>
      </c>
      <c r="D24" s="60">
        <v>2926.8975395299999</v>
      </c>
      <c r="E24" s="60">
        <v>2911.0478991199998</v>
      </c>
      <c r="F24" s="60">
        <v>2919.4494525999999</v>
      </c>
      <c r="G24" s="60">
        <v>2922.6886393599998</v>
      </c>
      <c r="H24" s="60">
        <v>2893.5339215699996</v>
      </c>
      <c r="I24" s="60">
        <v>2869.5051987500001</v>
      </c>
      <c r="J24" s="60">
        <v>2869.0543146999998</v>
      </c>
      <c r="K24" s="60">
        <v>2814.5768067599997</v>
      </c>
      <c r="L24" s="60">
        <v>2781.6848478900001</v>
      </c>
      <c r="M24" s="60">
        <v>2776.4244982299997</v>
      </c>
      <c r="N24" s="60">
        <v>2792.4453559499998</v>
      </c>
      <c r="O24" s="60">
        <v>2808.6130986099997</v>
      </c>
      <c r="P24" s="60">
        <v>2819.0286639899996</v>
      </c>
      <c r="Q24" s="60">
        <v>2828.2707872299998</v>
      </c>
      <c r="R24" s="60">
        <v>2822.62793908</v>
      </c>
      <c r="S24" s="60">
        <v>2789.38960993</v>
      </c>
      <c r="T24" s="60">
        <v>2731.6038745999999</v>
      </c>
      <c r="U24" s="60">
        <v>2736.0043738599998</v>
      </c>
      <c r="V24" s="60">
        <v>2761.6131559400001</v>
      </c>
      <c r="W24" s="60">
        <v>2781.8950845099998</v>
      </c>
      <c r="X24" s="60">
        <v>2819.8066269499996</v>
      </c>
      <c r="Y24" s="60">
        <v>2837.5881536199995</v>
      </c>
    </row>
    <row r="25" spans="1:25" s="61" customFormat="1" ht="15.75" x14ac:dyDescent="0.3">
      <c r="A25" s="59" t="s">
        <v>146</v>
      </c>
      <c r="B25" s="60">
        <v>2761.6794271899998</v>
      </c>
      <c r="C25" s="60">
        <v>2803.18005257</v>
      </c>
      <c r="D25" s="60">
        <v>2828.4251630399999</v>
      </c>
      <c r="E25" s="60">
        <v>2824.6471497100001</v>
      </c>
      <c r="F25" s="60">
        <v>2828.2951123399998</v>
      </c>
      <c r="G25" s="60">
        <v>2831.0834710299996</v>
      </c>
      <c r="H25" s="60">
        <v>2829.98858896</v>
      </c>
      <c r="I25" s="60">
        <v>2822.3137859600001</v>
      </c>
      <c r="J25" s="60">
        <v>2799.0755960999995</v>
      </c>
      <c r="K25" s="60">
        <v>2755.8070475699997</v>
      </c>
      <c r="L25" s="60">
        <v>2724.6705163299998</v>
      </c>
      <c r="M25" s="60">
        <v>2710.9508572899999</v>
      </c>
      <c r="N25" s="60">
        <v>2711.1932413899999</v>
      </c>
      <c r="O25" s="60">
        <v>2735.3138792</v>
      </c>
      <c r="P25" s="60">
        <v>2747.1847898999999</v>
      </c>
      <c r="Q25" s="60">
        <v>2748.5198851099999</v>
      </c>
      <c r="R25" s="60">
        <v>2738.9979520699999</v>
      </c>
      <c r="S25" s="60">
        <v>2699.3241000099997</v>
      </c>
      <c r="T25" s="60">
        <v>2660.0978956399999</v>
      </c>
      <c r="U25" s="60">
        <v>2659.9738024499998</v>
      </c>
      <c r="V25" s="60">
        <v>2682.5906905799998</v>
      </c>
      <c r="W25" s="60">
        <v>2693.7312742799995</v>
      </c>
      <c r="X25" s="60">
        <v>2735.5491357699998</v>
      </c>
      <c r="Y25" s="60">
        <v>2783.1027737999998</v>
      </c>
    </row>
    <row r="26" spans="1:25" s="61" customFormat="1" ht="15.75" x14ac:dyDescent="0.3">
      <c r="A26" s="59" t="s">
        <v>147</v>
      </c>
      <c r="B26" s="60">
        <v>2802.5581892399996</v>
      </c>
      <c r="C26" s="60">
        <v>2848.9579680899997</v>
      </c>
      <c r="D26" s="60">
        <v>2866.2351819799997</v>
      </c>
      <c r="E26" s="60">
        <v>2859.40731392</v>
      </c>
      <c r="F26" s="60">
        <v>2852.6336481799999</v>
      </c>
      <c r="G26" s="60">
        <v>2856.4493554499995</v>
      </c>
      <c r="H26" s="60">
        <v>2821.6243452499998</v>
      </c>
      <c r="I26" s="60">
        <v>2759.5013210899997</v>
      </c>
      <c r="J26" s="60">
        <v>2736.8638320299997</v>
      </c>
      <c r="K26" s="60">
        <v>2710.2101234699999</v>
      </c>
      <c r="L26" s="60">
        <v>2725.7963873299996</v>
      </c>
      <c r="M26" s="60">
        <v>2730.1731570599995</v>
      </c>
      <c r="N26" s="60">
        <v>2746.3071294399997</v>
      </c>
      <c r="O26" s="60">
        <v>2761.9345263899995</v>
      </c>
      <c r="P26" s="60">
        <v>2775.2828726299999</v>
      </c>
      <c r="Q26" s="60">
        <v>2799.1123087999999</v>
      </c>
      <c r="R26" s="60">
        <v>2803.8575909900001</v>
      </c>
      <c r="S26" s="60">
        <v>2761.3801465099996</v>
      </c>
      <c r="T26" s="60">
        <v>2688.8943083200002</v>
      </c>
      <c r="U26" s="60">
        <v>2669.6059565099999</v>
      </c>
      <c r="V26" s="60">
        <v>2695.9497361399999</v>
      </c>
      <c r="W26" s="60">
        <v>2720.0634940700002</v>
      </c>
      <c r="X26" s="60">
        <v>2756.6680352799999</v>
      </c>
      <c r="Y26" s="60">
        <v>2780.3725284900001</v>
      </c>
    </row>
    <row r="27" spans="1:25" s="61" customFormat="1" ht="15.75" x14ac:dyDescent="0.3">
      <c r="A27" s="59" t="s">
        <v>148</v>
      </c>
      <c r="B27" s="60">
        <v>2887.2488358399996</v>
      </c>
      <c r="C27" s="60">
        <v>2910.5886364799999</v>
      </c>
      <c r="D27" s="60">
        <v>2932.2990629699998</v>
      </c>
      <c r="E27" s="60">
        <v>2903.9144220199996</v>
      </c>
      <c r="F27" s="60">
        <v>2905.0165956399997</v>
      </c>
      <c r="G27" s="60">
        <v>2913.1733424499998</v>
      </c>
      <c r="H27" s="60">
        <v>2879.3284205999998</v>
      </c>
      <c r="I27" s="60">
        <v>2860.2979593800001</v>
      </c>
      <c r="J27" s="60">
        <v>2821.1319736899995</v>
      </c>
      <c r="K27" s="60">
        <v>2782.2102522300002</v>
      </c>
      <c r="L27" s="60">
        <v>2772.8696319999999</v>
      </c>
      <c r="M27" s="60">
        <v>2789.54650133</v>
      </c>
      <c r="N27" s="60">
        <v>2806.4889074799999</v>
      </c>
      <c r="O27" s="60">
        <v>2820.9153479799998</v>
      </c>
      <c r="P27" s="60">
        <v>2815.3827944300001</v>
      </c>
      <c r="Q27" s="60">
        <v>2815.3578782300001</v>
      </c>
      <c r="R27" s="60">
        <v>2804.1167931399996</v>
      </c>
      <c r="S27" s="60">
        <v>2768.1030573299995</v>
      </c>
      <c r="T27" s="60">
        <v>2721.9750530399997</v>
      </c>
      <c r="U27" s="60">
        <v>2718.0083742999996</v>
      </c>
      <c r="V27" s="60">
        <v>2754.3800761699999</v>
      </c>
      <c r="W27" s="60">
        <v>2763.7912206499996</v>
      </c>
      <c r="X27" s="60">
        <v>2807.8256205999996</v>
      </c>
      <c r="Y27" s="60">
        <v>2850.8136568499999</v>
      </c>
    </row>
    <row r="28" spans="1:25" s="61" customFormat="1" ht="15.75" x14ac:dyDescent="0.3">
      <c r="A28" s="59" t="s">
        <v>149</v>
      </c>
      <c r="B28" s="60">
        <v>2936.3947702899995</v>
      </c>
      <c r="C28" s="60">
        <v>2992.4964365299998</v>
      </c>
      <c r="D28" s="60">
        <v>3004.8427817299998</v>
      </c>
      <c r="E28" s="60">
        <v>3000.2861430699995</v>
      </c>
      <c r="F28" s="60">
        <v>2993.1548084099995</v>
      </c>
      <c r="G28" s="60">
        <v>3000.3267378399996</v>
      </c>
      <c r="H28" s="60">
        <v>2962.6176454400002</v>
      </c>
      <c r="I28" s="60">
        <v>2882.1716863199999</v>
      </c>
      <c r="J28" s="60">
        <v>2837.5569912800001</v>
      </c>
      <c r="K28" s="60">
        <v>2803.6727141199999</v>
      </c>
      <c r="L28" s="60">
        <v>2791.7946989900001</v>
      </c>
      <c r="M28" s="60">
        <v>2794.9762711599997</v>
      </c>
      <c r="N28" s="60">
        <v>2811.80572364</v>
      </c>
      <c r="O28" s="60">
        <v>2798.6114534499998</v>
      </c>
      <c r="P28" s="60">
        <v>2793.50361849</v>
      </c>
      <c r="Q28" s="60">
        <v>2828.1354672799998</v>
      </c>
      <c r="R28" s="60">
        <v>2853.4861695299996</v>
      </c>
      <c r="S28" s="60">
        <v>2821.7081318</v>
      </c>
      <c r="T28" s="60">
        <v>2748.3732517399999</v>
      </c>
      <c r="U28" s="60">
        <v>2763.2292819599998</v>
      </c>
      <c r="V28" s="60">
        <v>2789.8410995699996</v>
      </c>
      <c r="W28" s="60">
        <v>2804.87588796</v>
      </c>
      <c r="X28" s="60">
        <v>2845.49880846</v>
      </c>
      <c r="Y28" s="60">
        <v>2894.7316352499997</v>
      </c>
    </row>
    <row r="29" spans="1:25" s="61" customFormat="1" ht="15.75" x14ac:dyDescent="0.3">
      <c r="A29" s="59" t="s">
        <v>150</v>
      </c>
      <c r="B29" s="60">
        <v>2883.4373374500001</v>
      </c>
      <c r="C29" s="60">
        <v>2913.4908138499995</v>
      </c>
      <c r="D29" s="60">
        <v>2947.1089594099999</v>
      </c>
      <c r="E29" s="60">
        <v>2938.11263203</v>
      </c>
      <c r="F29" s="60">
        <v>2930.8877568999997</v>
      </c>
      <c r="G29" s="60">
        <v>2926.11907582</v>
      </c>
      <c r="H29" s="60">
        <v>2871.2087959699998</v>
      </c>
      <c r="I29" s="60">
        <v>2830.8033104099995</v>
      </c>
      <c r="J29" s="60">
        <v>2808.5367638299999</v>
      </c>
      <c r="K29" s="60">
        <v>2803.94406703</v>
      </c>
      <c r="L29" s="60">
        <v>2834.6580998599998</v>
      </c>
      <c r="M29" s="60">
        <v>2843.4272517199997</v>
      </c>
      <c r="N29" s="60">
        <v>2864.6937470899998</v>
      </c>
      <c r="O29" s="60">
        <v>2861.7199430699998</v>
      </c>
      <c r="P29" s="60">
        <v>2843.7141033399998</v>
      </c>
      <c r="Q29" s="60">
        <v>2846.0041363399996</v>
      </c>
      <c r="R29" s="60">
        <v>2891.9000859399998</v>
      </c>
      <c r="S29" s="60">
        <v>2851.8657674999999</v>
      </c>
      <c r="T29" s="60">
        <v>2762.5914292099997</v>
      </c>
      <c r="U29" s="60">
        <v>2763.7972142299996</v>
      </c>
      <c r="V29" s="60">
        <v>2789.21808667</v>
      </c>
      <c r="W29" s="60">
        <v>2810.6836556899998</v>
      </c>
      <c r="X29" s="60">
        <v>2839.2199075899998</v>
      </c>
      <c r="Y29" s="60">
        <v>2882.7483201999999</v>
      </c>
    </row>
    <row r="30" spans="1:25" s="61" customFormat="1" ht="15.75" x14ac:dyDescent="0.3">
      <c r="A30" s="59" t="s">
        <v>151</v>
      </c>
      <c r="B30" s="60">
        <v>2912.2882389799997</v>
      </c>
      <c r="C30" s="60">
        <v>2957.0957655699999</v>
      </c>
      <c r="D30" s="60">
        <v>2974.3132897999999</v>
      </c>
      <c r="E30" s="60">
        <v>2970.4765903899997</v>
      </c>
      <c r="F30" s="60">
        <v>2962.0739121699999</v>
      </c>
      <c r="G30" s="60">
        <v>2962.1771847599998</v>
      </c>
      <c r="H30" s="60">
        <v>2915.4017693400001</v>
      </c>
      <c r="I30" s="60">
        <v>2838.2806639399996</v>
      </c>
      <c r="J30" s="60">
        <v>2757.0820506499999</v>
      </c>
      <c r="K30" s="60">
        <v>2764.1619666699999</v>
      </c>
      <c r="L30" s="60">
        <v>2763.8865875399997</v>
      </c>
      <c r="M30" s="60">
        <v>2783.2358518999999</v>
      </c>
      <c r="N30" s="60">
        <v>2800.2526868599998</v>
      </c>
      <c r="O30" s="60">
        <v>2836.7577131799999</v>
      </c>
      <c r="P30" s="60">
        <v>2890.2031308400001</v>
      </c>
      <c r="Q30" s="60">
        <v>2871.7305284099998</v>
      </c>
      <c r="R30" s="60">
        <v>2878.3526713599999</v>
      </c>
      <c r="S30" s="60">
        <v>2835.55008808</v>
      </c>
      <c r="T30" s="60">
        <v>2776.6472706199997</v>
      </c>
      <c r="U30" s="60">
        <v>2763.7073947700001</v>
      </c>
      <c r="V30" s="60">
        <v>2824.7902015599998</v>
      </c>
      <c r="W30" s="60">
        <v>2835.2364300899999</v>
      </c>
      <c r="X30" s="60">
        <v>2843.2345122699999</v>
      </c>
      <c r="Y30" s="60">
        <v>2920.9909173599999</v>
      </c>
    </row>
    <row r="31" spans="1:25" s="61" customFormat="1" ht="15.75" x14ac:dyDescent="0.3">
      <c r="A31" s="59" t="s">
        <v>152</v>
      </c>
      <c r="B31" s="60">
        <v>2918.2910708199997</v>
      </c>
      <c r="C31" s="60">
        <v>2901.5444298900002</v>
      </c>
      <c r="D31" s="60">
        <v>2926.3580215399998</v>
      </c>
      <c r="E31" s="60">
        <v>2933.4857225799997</v>
      </c>
      <c r="F31" s="60">
        <v>2937.1031638899999</v>
      </c>
      <c r="G31" s="60">
        <v>2922.9898755899999</v>
      </c>
      <c r="H31" s="60">
        <v>2913.2658108699998</v>
      </c>
      <c r="I31" s="60">
        <v>2945.5922132899996</v>
      </c>
      <c r="J31" s="60">
        <v>2919.1796718999999</v>
      </c>
      <c r="K31" s="60">
        <v>2859.1024166899997</v>
      </c>
      <c r="L31" s="60">
        <v>2839.1665249899997</v>
      </c>
      <c r="M31" s="60">
        <v>2840.5854348299999</v>
      </c>
      <c r="N31" s="60">
        <v>2826.6378400399999</v>
      </c>
      <c r="O31" s="60">
        <v>2842.0354259099995</v>
      </c>
      <c r="P31" s="60">
        <v>2881.4307474799998</v>
      </c>
      <c r="Q31" s="60">
        <v>2882.70055099</v>
      </c>
      <c r="R31" s="60">
        <v>2893.0759596099997</v>
      </c>
      <c r="S31" s="60">
        <v>2868.5579921899998</v>
      </c>
      <c r="T31" s="60">
        <v>2818.7534013300001</v>
      </c>
      <c r="U31" s="60">
        <v>2822.3060863999999</v>
      </c>
      <c r="V31" s="60">
        <v>2847.1207831499996</v>
      </c>
      <c r="W31" s="60">
        <v>2866.61447254</v>
      </c>
      <c r="X31" s="60">
        <v>2899.3408233</v>
      </c>
      <c r="Y31" s="60">
        <v>2945.2637099599997</v>
      </c>
    </row>
    <row r="32" spans="1:25" s="61" customFormat="1" ht="15.75" x14ac:dyDescent="0.3">
      <c r="A32" s="59" t="s">
        <v>153</v>
      </c>
      <c r="B32" s="60">
        <v>2968.7189051699997</v>
      </c>
      <c r="C32" s="60">
        <v>2976.1529619299999</v>
      </c>
      <c r="D32" s="60">
        <v>3013.9985804299999</v>
      </c>
      <c r="E32" s="60">
        <v>3019.8393908499997</v>
      </c>
      <c r="F32" s="60">
        <v>3011.9600918899996</v>
      </c>
      <c r="G32" s="60">
        <v>3017.3073729399998</v>
      </c>
      <c r="H32" s="60">
        <v>3008.2785564699998</v>
      </c>
      <c r="I32" s="60">
        <v>3001.1625725699996</v>
      </c>
      <c r="J32" s="60">
        <v>2987.7559978700001</v>
      </c>
      <c r="K32" s="60">
        <v>2946.3000885399997</v>
      </c>
      <c r="L32" s="60">
        <v>2908.6278163899997</v>
      </c>
      <c r="M32" s="60">
        <v>2901.3030783899999</v>
      </c>
      <c r="N32" s="60">
        <v>2915.6514777299999</v>
      </c>
      <c r="O32" s="60">
        <v>2949.7205059099997</v>
      </c>
      <c r="P32" s="60">
        <v>2951.1809207099996</v>
      </c>
      <c r="Q32" s="60">
        <v>2965.4865905799998</v>
      </c>
      <c r="R32" s="60">
        <v>2947.9338594199999</v>
      </c>
      <c r="S32" s="60">
        <v>2928.4043568899997</v>
      </c>
      <c r="T32" s="60">
        <v>2879.7419682</v>
      </c>
      <c r="U32" s="60">
        <v>2881.5412925099999</v>
      </c>
      <c r="V32" s="60">
        <v>2912.3011428999998</v>
      </c>
      <c r="W32" s="60">
        <v>2927.5847010099997</v>
      </c>
      <c r="X32" s="60">
        <v>2968.4556922900001</v>
      </c>
      <c r="Y32" s="60">
        <v>3005.7917710000002</v>
      </c>
    </row>
    <row r="33" spans="1:28" s="61" customFormat="1" ht="15.75" x14ac:dyDescent="0.3">
      <c r="A33" s="59" t="s">
        <v>154</v>
      </c>
      <c r="B33" s="60">
        <v>2957.2156215199998</v>
      </c>
      <c r="C33" s="60">
        <v>2995.1115108799995</v>
      </c>
      <c r="D33" s="60">
        <v>3048.3023279299996</v>
      </c>
      <c r="E33" s="60">
        <v>3030.4887080499998</v>
      </c>
      <c r="F33" s="60">
        <v>3025.1949004799999</v>
      </c>
      <c r="G33" s="60">
        <v>3030.3833540799997</v>
      </c>
      <c r="H33" s="60">
        <v>2988.4819225199999</v>
      </c>
      <c r="I33" s="60">
        <v>2948.1032231399995</v>
      </c>
      <c r="J33" s="60">
        <v>2929.3143949400001</v>
      </c>
      <c r="K33" s="60">
        <v>2883.4746845700001</v>
      </c>
      <c r="L33" s="60">
        <v>2910.3079243900002</v>
      </c>
      <c r="M33" s="60">
        <v>2927.8767259299998</v>
      </c>
      <c r="N33" s="60">
        <v>2936.2294138299999</v>
      </c>
      <c r="O33" s="60">
        <v>2957.83821816</v>
      </c>
      <c r="P33" s="60">
        <v>2969.2488249899998</v>
      </c>
      <c r="Q33" s="60">
        <v>2970.41493773</v>
      </c>
      <c r="R33" s="60">
        <v>2963.7345817400001</v>
      </c>
      <c r="S33" s="60">
        <v>2928.7639694</v>
      </c>
      <c r="T33" s="60">
        <v>2858.0871280199999</v>
      </c>
      <c r="U33" s="60">
        <v>2862.8852513000002</v>
      </c>
      <c r="V33" s="60">
        <v>2887.6065473099998</v>
      </c>
      <c r="W33" s="60">
        <v>2899.1455358200001</v>
      </c>
      <c r="X33" s="60">
        <v>2924.6272495699995</v>
      </c>
      <c r="Y33" s="60">
        <v>2964.7679767299996</v>
      </c>
    </row>
    <row r="34" spans="1:28" s="61" customFormat="1" ht="15.75" x14ac:dyDescent="0.3">
      <c r="A34" s="59" t="s">
        <v>155</v>
      </c>
      <c r="B34" s="60">
        <v>2930.5837513899996</v>
      </c>
      <c r="C34" s="60">
        <v>2964.8351891799998</v>
      </c>
      <c r="D34" s="60">
        <v>2992.8469871399998</v>
      </c>
      <c r="E34" s="60">
        <v>2976.5666526499999</v>
      </c>
      <c r="F34" s="60">
        <v>2957.8686080699999</v>
      </c>
      <c r="G34" s="60">
        <v>2951.7064809200001</v>
      </c>
      <c r="H34" s="60">
        <v>2945.2640402399998</v>
      </c>
      <c r="I34" s="60">
        <v>2936.4907851399998</v>
      </c>
      <c r="J34" s="60">
        <v>2894.3936250399997</v>
      </c>
      <c r="K34" s="60">
        <v>2894.8560891199995</v>
      </c>
      <c r="L34" s="60">
        <v>2937.0091221299999</v>
      </c>
      <c r="M34" s="60">
        <v>2961.5987633899999</v>
      </c>
      <c r="N34" s="60">
        <v>2944.2389788800001</v>
      </c>
      <c r="O34" s="60">
        <v>2932.4422300400001</v>
      </c>
      <c r="P34" s="60">
        <v>2933.04297374</v>
      </c>
      <c r="Q34" s="60">
        <v>2936.04715244</v>
      </c>
      <c r="R34" s="60">
        <v>2929.5700049799998</v>
      </c>
      <c r="S34" s="60">
        <v>2913.8977581899999</v>
      </c>
      <c r="T34" s="60">
        <v>2865.7573729099995</v>
      </c>
      <c r="U34" s="60">
        <v>2846.1141015499998</v>
      </c>
      <c r="V34" s="60">
        <v>2852.1893041099997</v>
      </c>
      <c r="W34" s="60">
        <v>2862.5766953399998</v>
      </c>
      <c r="X34" s="60">
        <v>2889.2453676999999</v>
      </c>
      <c r="Y34" s="60">
        <v>2912.39067411</v>
      </c>
    </row>
    <row r="35" spans="1:28" s="61" customFormat="1" ht="15.75" x14ac:dyDescent="0.3">
      <c r="A35" s="59" t="s">
        <v>156</v>
      </c>
      <c r="B35" s="60">
        <v>2834.8540118199999</v>
      </c>
      <c r="C35" s="60">
        <v>2875.8053606899998</v>
      </c>
      <c r="D35" s="60">
        <v>2925.64220854</v>
      </c>
      <c r="E35" s="60">
        <v>2927.8364617999996</v>
      </c>
      <c r="F35" s="60">
        <v>2920.9152121799998</v>
      </c>
      <c r="G35" s="60">
        <v>2912.4530753599997</v>
      </c>
      <c r="H35" s="60">
        <v>2877.2697634400001</v>
      </c>
      <c r="I35" s="60">
        <v>2815.7219508799999</v>
      </c>
      <c r="J35" s="60">
        <v>2784.93274569</v>
      </c>
      <c r="K35" s="60">
        <v>2796.4768393599998</v>
      </c>
      <c r="L35" s="60">
        <v>2812.64851241</v>
      </c>
      <c r="M35" s="60">
        <v>2884.8636933299999</v>
      </c>
      <c r="N35" s="60">
        <v>2894.5500307499997</v>
      </c>
      <c r="O35" s="60">
        <v>2905.95402973</v>
      </c>
      <c r="P35" s="60">
        <v>2920.1602152400001</v>
      </c>
      <c r="Q35" s="60">
        <v>2931.9401936099998</v>
      </c>
      <c r="R35" s="60">
        <v>2926.5515499599996</v>
      </c>
      <c r="S35" s="60">
        <v>2894.0938235699996</v>
      </c>
      <c r="T35" s="60">
        <v>2828.2197839999999</v>
      </c>
      <c r="U35" s="60">
        <v>2799.8939811599998</v>
      </c>
      <c r="V35" s="60">
        <v>2781.8041758099998</v>
      </c>
      <c r="W35" s="60">
        <v>2754.7792592199999</v>
      </c>
      <c r="X35" s="60">
        <v>2779.1774294699999</v>
      </c>
      <c r="Y35" s="60">
        <v>2832.2184028799998</v>
      </c>
    </row>
    <row r="36" spans="1:28" s="61" customFormat="1" ht="15.75" x14ac:dyDescent="0.3">
      <c r="A36" s="59" t="s">
        <v>157</v>
      </c>
      <c r="B36" s="60">
        <v>2874.1910478499999</v>
      </c>
      <c r="C36" s="60">
        <v>2929.5321924599998</v>
      </c>
      <c r="D36" s="60">
        <v>2974.59638799</v>
      </c>
      <c r="E36" s="60">
        <v>2956.4963033099998</v>
      </c>
      <c r="F36" s="60">
        <v>2962.8099488999997</v>
      </c>
      <c r="G36" s="60">
        <v>2936.3882709899999</v>
      </c>
      <c r="H36" s="60">
        <v>2893.6301249899998</v>
      </c>
      <c r="I36" s="60">
        <v>2856.1404913999995</v>
      </c>
      <c r="J36" s="60">
        <v>2844.9109440399998</v>
      </c>
      <c r="K36" s="60">
        <v>2864.9624170299999</v>
      </c>
      <c r="L36" s="60">
        <v>2893.2814869399999</v>
      </c>
      <c r="M36" s="60">
        <v>2961.5421184999996</v>
      </c>
      <c r="N36" s="60">
        <v>3000.4887682299996</v>
      </c>
      <c r="O36" s="60">
        <v>3000.9229745499997</v>
      </c>
      <c r="P36" s="60">
        <v>2999.8608149699999</v>
      </c>
      <c r="Q36" s="60">
        <v>3005.5807322800001</v>
      </c>
      <c r="R36" s="60">
        <v>2991.6946175200001</v>
      </c>
      <c r="S36" s="60">
        <v>2966.4635280499997</v>
      </c>
      <c r="T36" s="60">
        <v>2901.8934548099996</v>
      </c>
      <c r="U36" s="60">
        <v>2901.8131470799999</v>
      </c>
      <c r="V36" s="60">
        <v>2879.6988153900002</v>
      </c>
      <c r="W36" s="60">
        <v>2871.15001562</v>
      </c>
      <c r="X36" s="60">
        <v>2877.0156365399998</v>
      </c>
      <c r="Y36" s="60">
        <v>2933.5213662400001</v>
      </c>
    </row>
    <row r="37" spans="1:28" s="61" customFormat="1" ht="15.75" x14ac:dyDescent="0.3">
      <c r="A37" s="59" t="s">
        <v>158</v>
      </c>
      <c r="B37" s="60">
        <v>2853.4165557699998</v>
      </c>
      <c r="C37" s="60">
        <v>2887.1617166099995</v>
      </c>
      <c r="D37" s="60">
        <v>2920.1927145700001</v>
      </c>
      <c r="E37" s="60">
        <v>2908.44196861</v>
      </c>
      <c r="F37" s="60">
        <v>2913.4416515899998</v>
      </c>
      <c r="G37" s="60">
        <v>2906.3883288199995</v>
      </c>
      <c r="H37" s="60">
        <v>2880.8029834299996</v>
      </c>
      <c r="I37" s="60">
        <v>2829.2537882899996</v>
      </c>
      <c r="J37" s="60">
        <v>2781.8944845400001</v>
      </c>
      <c r="K37" s="60">
        <v>2750.4267466599999</v>
      </c>
      <c r="L37" s="60">
        <v>2739.5869318999999</v>
      </c>
      <c r="M37" s="60">
        <v>2754.1999705299995</v>
      </c>
      <c r="N37" s="60">
        <v>2765.8910699199996</v>
      </c>
      <c r="O37" s="60">
        <v>2772.9447629799997</v>
      </c>
      <c r="P37" s="60">
        <v>2777.5316509099998</v>
      </c>
      <c r="Q37" s="60">
        <v>2781.3747957699998</v>
      </c>
      <c r="R37" s="60">
        <v>2779.3628419199999</v>
      </c>
      <c r="S37" s="60">
        <v>2734.1431716500001</v>
      </c>
      <c r="T37" s="60">
        <v>2702.5648513899996</v>
      </c>
      <c r="U37" s="60">
        <v>2712.8222294399998</v>
      </c>
      <c r="V37" s="60">
        <v>2744.1625280799999</v>
      </c>
      <c r="W37" s="60">
        <v>2758.3000200099996</v>
      </c>
      <c r="X37" s="60">
        <v>2766.1068165699999</v>
      </c>
      <c r="Y37" s="60">
        <v>2870.0633185899997</v>
      </c>
    </row>
    <row r="38" spans="1:28" s="61" customFormat="1" ht="15.75" x14ac:dyDescent="0.3">
      <c r="A38" s="59" t="s">
        <v>159</v>
      </c>
      <c r="B38" s="60">
        <v>2950.6769316099999</v>
      </c>
      <c r="C38" s="60">
        <v>2922.0619762299998</v>
      </c>
      <c r="D38" s="60">
        <v>2982.3647387999999</v>
      </c>
      <c r="E38" s="60">
        <v>2974.6613048499999</v>
      </c>
      <c r="F38" s="60">
        <v>2974.4942927900001</v>
      </c>
      <c r="G38" s="60">
        <v>2989.5434993399999</v>
      </c>
      <c r="H38" s="60">
        <v>2963.1913699099996</v>
      </c>
      <c r="I38" s="60">
        <v>2956.5551796199998</v>
      </c>
      <c r="J38" s="60">
        <v>2920.1558043899995</v>
      </c>
      <c r="K38" s="60">
        <v>2892.1192749599995</v>
      </c>
      <c r="L38" s="60">
        <v>2856.29843798</v>
      </c>
      <c r="M38" s="60">
        <v>2848.5277388999998</v>
      </c>
      <c r="N38" s="60">
        <v>2865.7253780800002</v>
      </c>
      <c r="O38" s="60">
        <v>2883.0279579299995</v>
      </c>
      <c r="P38" s="60">
        <v>2886.8969094799995</v>
      </c>
      <c r="Q38" s="60">
        <v>2891.9314032900002</v>
      </c>
      <c r="R38" s="60">
        <v>2883.8755593400001</v>
      </c>
      <c r="S38" s="60">
        <v>2855.3650421499997</v>
      </c>
      <c r="T38" s="60">
        <v>2801.5430357400001</v>
      </c>
      <c r="U38" s="60">
        <v>2817.6012952499996</v>
      </c>
      <c r="V38" s="60">
        <v>2845.07729879</v>
      </c>
      <c r="W38" s="60">
        <v>2858.9030761799995</v>
      </c>
      <c r="X38" s="60">
        <v>2873.77659528</v>
      </c>
      <c r="Y38" s="60">
        <v>2896.26404731</v>
      </c>
    </row>
    <row r="39" spans="1:28" s="61" customFormat="1" ht="15.75" x14ac:dyDescent="0.3">
      <c r="A39" s="59" t="s">
        <v>160</v>
      </c>
      <c r="B39" s="60">
        <v>2960.9141338499999</v>
      </c>
      <c r="C39" s="60">
        <v>2944.1342261399996</v>
      </c>
      <c r="D39" s="60">
        <v>2949.2656840299996</v>
      </c>
      <c r="E39" s="60">
        <v>2963.8306969499999</v>
      </c>
      <c r="F39" s="60">
        <v>2961.3175393799997</v>
      </c>
      <c r="G39" s="60">
        <v>2948.1730934299999</v>
      </c>
      <c r="H39" s="60">
        <v>2931.33261107</v>
      </c>
      <c r="I39" s="60">
        <v>2918.0188643699998</v>
      </c>
      <c r="J39" s="60">
        <v>2903.0931219300001</v>
      </c>
      <c r="K39" s="60">
        <v>2842.8021504999997</v>
      </c>
      <c r="L39" s="60">
        <v>2816.5077849700001</v>
      </c>
      <c r="M39" s="60">
        <v>2811.88009754</v>
      </c>
      <c r="N39" s="60">
        <v>2815.1929977299997</v>
      </c>
      <c r="O39" s="60">
        <v>2845.0591475900001</v>
      </c>
      <c r="P39" s="60">
        <v>2852.4761653799997</v>
      </c>
      <c r="Q39" s="60">
        <v>2853.7795434899999</v>
      </c>
      <c r="R39" s="60">
        <v>2854.2000627199996</v>
      </c>
      <c r="S39" s="60">
        <v>2792.7436098399999</v>
      </c>
      <c r="T39" s="60">
        <v>2742.6482363999999</v>
      </c>
      <c r="U39" s="60">
        <v>2765.1370679199999</v>
      </c>
      <c r="V39" s="60">
        <v>2791.1134941800001</v>
      </c>
      <c r="W39" s="60">
        <v>2806.2525366899999</v>
      </c>
      <c r="X39" s="60">
        <v>2819.5834191999998</v>
      </c>
      <c r="Y39" s="60">
        <v>2852.29186441</v>
      </c>
    </row>
    <row r="40" spans="1:28" s="61" customFormat="1" ht="15.75" x14ac:dyDescent="0.3">
      <c r="A40" s="59" t="s">
        <v>161</v>
      </c>
      <c r="B40" s="60">
        <v>2934.8726426699995</v>
      </c>
      <c r="C40" s="60">
        <v>2979.3344943799998</v>
      </c>
      <c r="D40" s="60">
        <v>2981.8163176299995</v>
      </c>
      <c r="E40" s="60">
        <v>2984.6137821499997</v>
      </c>
      <c r="F40" s="60">
        <v>2994.7607138200001</v>
      </c>
      <c r="G40" s="60">
        <v>2988.6446483599998</v>
      </c>
      <c r="H40" s="60">
        <v>2943.9854715900001</v>
      </c>
      <c r="I40" s="60">
        <v>2877.4382396699998</v>
      </c>
      <c r="J40" s="60">
        <v>2840.2859877999999</v>
      </c>
      <c r="K40" s="60">
        <v>2828.9951212999999</v>
      </c>
      <c r="L40" s="60">
        <v>2808.3051664599998</v>
      </c>
      <c r="M40" s="60">
        <v>2820.9750179499997</v>
      </c>
      <c r="N40" s="60">
        <v>2826.0944766599996</v>
      </c>
      <c r="O40" s="60">
        <v>2832.3285529199998</v>
      </c>
      <c r="P40" s="60">
        <v>2838.1300427199999</v>
      </c>
      <c r="Q40" s="60">
        <v>2846.8876167399999</v>
      </c>
      <c r="R40" s="60">
        <v>2835.1697714399997</v>
      </c>
      <c r="S40" s="60">
        <v>2807.6105569199999</v>
      </c>
      <c r="T40" s="60">
        <v>2757.3448031399998</v>
      </c>
      <c r="U40" s="60">
        <v>2765.1293473899996</v>
      </c>
      <c r="V40" s="60">
        <v>2773.5707899199997</v>
      </c>
      <c r="W40" s="60">
        <v>2788.4911996699998</v>
      </c>
      <c r="X40" s="60">
        <v>2821.0416849699996</v>
      </c>
      <c r="Y40" s="60">
        <v>2838.5401746199996</v>
      </c>
    </row>
    <row r="41" spans="1:28" s="61" customFormat="1" ht="15.75" x14ac:dyDescent="0.3">
      <c r="A41" s="59" t="s">
        <v>162</v>
      </c>
      <c r="B41" s="60">
        <v>2778.0806307299999</v>
      </c>
      <c r="C41" s="60">
        <v>2823.7337366000002</v>
      </c>
      <c r="D41" s="60">
        <v>2868.5747964399998</v>
      </c>
      <c r="E41" s="60">
        <v>2858.3351354400002</v>
      </c>
      <c r="F41" s="60">
        <v>2863.7255325099995</v>
      </c>
      <c r="G41" s="60">
        <v>2865.03269499</v>
      </c>
      <c r="H41" s="60">
        <v>2805.8090254700001</v>
      </c>
      <c r="I41" s="60">
        <v>2764.8325718999999</v>
      </c>
      <c r="J41" s="60">
        <v>2725.73543806</v>
      </c>
      <c r="K41" s="60">
        <v>2713.5171826199999</v>
      </c>
      <c r="L41" s="60">
        <v>2700.51634405</v>
      </c>
      <c r="M41" s="60">
        <v>2712.7844515999996</v>
      </c>
      <c r="N41" s="60">
        <v>2709.3641921299995</v>
      </c>
      <c r="O41" s="60">
        <v>2722.1733363699996</v>
      </c>
      <c r="P41" s="60">
        <v>2730.6472871199999</v>
      </c>
      <c r="Q41" s="60">
        <v>2736.6438833100001</v>
      </c>
      <c r="R41" s="60">
        <v>2732.2749073199998</v>
      </c>
      <c r="S41" s="60">
        <v>2699.0900338699998</v>
      </c>
      <c r="T41" s="60">
        <v>2664.26555474</v>
      </c>
      <c r="U41" s="60">
        <v>2682.3867528999999</v>
      </c>
      <c r="V41" s="60">
        <v>2702.58366467</v>
      </c>
      <c r="W41" s="60">
        <v>2719.6901242099998</v>
      </c>
      <c r="X41" s="60">
        <v>2729.4959085800001</v>
      </c>
      <c r="Y41" s="60">
        <v>2740.7366297899998</v>
      </c>
    </row>
    <row r="42" spans="1:28" s="61" customFormat="1" ht="15.75" x14ac:dyDescent="0.3">
      <c r="A42" s="59" t="s">
        <v>163</v>
      </c>
      <c r="B42" s="60">
        <v>2723.60036537</v>
      </c>
      <c r="C42" s="60">
        <v>2793.4980442899996</v>
      </c>
      <c r="D42" s="60">
        <v>2843.7167937099998</v>
      </c>
      <c r="E42" s="60">
        <v>2850.3937791799999</v>
      </c>
      <c r="F42" s="60">
        <v>2848.34592307</v>
      </c>
      <c r="G42" s="60">
        <v>2834.1873636499995</v>
      </c>
      <c r="H42" s="60">
        <v>2807.2332529199998</v>
      </c>
      <c r="I42" s="60">
        <v>2760.8395460199999</v>
      </c>
      <c r="J42" s="60">
        <v>2734.4927941999999</v>
      </c>
      <c r="K42" s="60">
        <v>2709.9738711800001</v>
      </c>
      <c r="L42" s="60">
        <v>2705.2660345200002</v>
      </c>
      <c r="M42" s="60">
        <v>2707.3431256899999</v>
      </c>
      <c r="N42" s="60">
        <v>2721.6290845399999</v>
      </c>
      <c r="O42" s="60">
        <v>2739.3660995599998</v>
      </c>
      <c r="P42" s="60">
        <v>2739.5341858399997</v>
      </c>
      <c r="Q42" s="60">
        <v>2746.47827702</v>
      </c>
      <c r="R42" s="60">
        <v>2744.41792953</v>
      </c>
      <c r="S42" s="60">
        <v>2707.50628366</v>
      </c>
      <c r="T42" s="60">
        <v>2660.1730566899996</v>
      </c>
      <c r="U42" s="60">
        <v>2679.5024014800001</v>
      </c>
      <c r="V42" s="60">
        <v>2700.5954830399996</v>
      </c>
      <c r="W42" s="60">
        <v>2710.1609143199998</v>
      </c>
      <c r="X42" s="60">
        <v>2742.1566320299999</v>
      </c>
      <c r="Y42" s="60">
        <v>2766.9958445399998</v>
      </c>
    </row>
    <row r="43" spans="1:28" s="61" customFormat="1" ht="15.75" x14ac:dyDescent="0.3">
      <c r="A43" s="59" t="s">
        <v>164</v>
      </c>
      <c r="B43" s="60">
        <v>2803.08210607</v>
      </c>
      <c r="C43" s="60">
        <v>2833.3712712099996</v>
      </c>
      <c r="D43" s="60">
        <v>2865.4494511699995</v>
      </c>
      <c r="E43" s="60">
        <v>2860.0914327599999</v>
      </c>
      <c r="F43" s="60">
        <v>2863.84595481</v>
      </c>
      <c r="G43" s="60">
        <v>2863.5854527399997</v>
      </c>
      <c r="H43" s="60">
        <v>2812.3472601699996</v>
      </c>
      <c r="I43" s="60">
        <v>2776.3958755399999</v>
      </c>
      <c r="J43" s="60">
        <v>2730.2379550299997</v>
      </c>
      <c r="K43" s="60">
        <v>2708.9884201599998</v>
      </c>
      <c r="L43" s="60">
        <v>2695.4606301599997</v>
      </c>
      <c r="M43" s="60">
        <v>2706.0742800499997</v>
      </c>
      <c r="N43" s="60">
        <v>2721.3591645799997</v>
      </c>
      <c r="O43" s="60">
        <v>2717.2887732399995</v>
      </c>
      <c r="P43" s="60">
        <v>2723.7363888999998</v>
      </c>
      <c r="Q43" s="60">
        <v>2746.9309770199998</v>
      </c>
      <c r="R43" s="60">
        <v>2735.4139389599995</v>
      </c>
      <c r="S43" s="60">
        <v>2697.0856605499998</v>
      </c>
      <c r="T43" s="60">
        <v>2658.6149614999999</v>
      </c>
      <c r="U43" s="60">
        <v>2681.9269294299997</v>
      </c>
      <c r="V43" s="60">
        <v>2707.1825873099997</v>
      </c>
      <c r="W43" s="60">
        <v>2725.94206175</v>
      </c>
      <c r="X43" s="60">
        <v>2754.99149906</v>
      </c>
      <c r="Y43" s="60">
        <v>2790.8200571999996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3906.4289773800001</v>
      </c>
      <c r="C47" s="58">
        <v>3842.21051618</v>
      </c>
      <c r="D47" s="58">
        <v>3914.5656841500004</v>
      </c>
      <c r="E47" s="58">
        <v>3901.8278334300003</v>
      </c>
      <c r="F47" s="58">
        <v>3911.2065153800004</v>
      </c>
      <c r="G47" s="58">
        <v>3909.3829368200004</v>
      </c>
      <c r="H47" s="58">
        <v>3843.95077833</v>
      </c>
      <c r="I47" s="58">
        <v>3779.8673431799998</v>
      </c>
      <c r="J47" s="58">
        <v>3746.2330570600002</v>
      </c>
      <c r="K47" s="58">
        <v>3712.22381851</v>
      </c>
      <c r="L47" s="58">
        <v>3726.0300049699999</v>
      </c>
      <c r="M47" s="58">
        <v>3719.1273342599998</v>
      </c>
      <c r="N47" s="58">
        <v>3738.2195560199998</v>
      </c>
      <c r="O47" s="58">
        <v>3736.3667378099999</v>
      </c>
      <c r="P47" s="58">
        <v>3743.4871591700003</v>
      </c>
      <c r="Q47" s="58">
        <v>3751.89625746</v>
      </c>
      <c r="R47" s="58">
        <v>3754.7635879899999</v>
      </c>
      <c r="S47" s="58">
        <v>3731.3062847299998</v>
      </c>
      <c r="T47" s="58">
        <v>3675.1032602599998</v>
      </c>
      <c r="U47" s="58">
        <v>3656.1907031700002</v>
      </c>
      <c r="V47" s="58">
        <v>3677.7466743499999</v>
      </c>
      <c r="W47" s="58">
        <v>3687.7056950699998</v>
      </c>
      <c r="X47" s="58">
        <v>3722.5570705300001</v>
      </c>
      <c r="Y47" s="58">
        <v>3769.4007184100001</v>
      </c>
    </row>
    <row r="48" spans="1:28" s="61" customFormat="1" ht="15.75" x14ac:dyDescent="0.3">
      <c r="A48" s="59" t="s">
        <v>136</v>
      </c>
      <c r="B48" s="60">
        <v>3769.2278142300001</v>
      </c>
      <c r="C48" s="60">
        <v>3819.4303766500002</v>
      </c>
      <c r="D48" s="60">
        <v>3875.3559822900002</v>
      </c>
      <c r="E48" s="60">
        <v>3869.5241210000004</v>
      </c>
      <c r="F48" s="60">
        <v>3863.8639491399999</v>
      </c>
      <c r="G48" s="60">
        <v>3855.0454638900001</v>
      </c>
      <c r="H48" s="60">
        <v>3792.75119705</v>
      </c>
      <c r="I48" s="60">
        <v>3713.9049328999999</v>
      </c>
      <c r="J48" s="60">
        <v>3667.9398655599998</v>
      </c>
      <c r="K48" s="60">
        <v>3628.2507640000003</v>
      </c>
      <c r="L48" s="60">
        <v>3628.96533589</v>
      </c>
      <c r="M48" s="60">
        <v>3640.4299495400001</v>
      </c>
      <c r="N48" s="60">
        <v>3671.3285813500001</v>
      </c>
      <c r="O48" s="60">
        <v>3671.1651289700003</v>
      </c>
      <c r="P48" s="60">
        <v>3672.3915781000001</v>
      </c>
      <c r="Q48" s="60">
        <v>3681.4227978700001</v>
      </c>
      <c r="R48" s="60">
        <v>3679.3501293700001</v>
      </c>
      <c r="S48" s="60">
        <v>3659.2951667900002</v>
      </c>
      <c r="T48" s="60">
        <v>3605.3036077400002</v>
      </c>
      <c r="U48" s="60">
        <v>3585.1057955200004</v>
      </c>
      <c r="V48" s="60">
        <v>3604.5716095899998</v>
      </c>
      <c r="W48" s="60">
        <v>3627.8937268199998</v>
      </c>
      <c r="X48" s="60">
        <v>3669.6259264600003</v>
      </c>
      <c r="Y48" s="60">
        <v>3722.3337719900001</v>
      </c>
    </row>
    <row r="49" spans="1:25" s="61" customFormat="1" ht="15.75" x14ac:dyDescent="0.3">
      <c r="A49" s="59" t="s">
        <v>137</v>
      </c>
      <c r="B49" s="60">
        <v>3753.7080686999998</v>
      </c>
      <c r="C49" s="60">
        <v>3804.4386406900003</v>
      </c>
      <c r="D49" s="60">
        <v>3834.7603754900001</v>
      </c>
      <c r="E49" s="60">
        <v>3860.2202803600003</v>
      </c>
      <c r="F49" s="60">
        <v>3875.6462822000003</v>
      </c>
      <c r="G49" s="60">
        <v>3866.30444696</v>
      </c>
      <c r="H49" s="60">
        <v>3805.5951658399999</v>
      </c>
      <c r="I49" s="60">
        <v>3738.92263899</v>
      </c>
      <c r="J49" s="60">
        <v>3704.4104419300002</v>
      </c>
      <c r="K49" s="60">
        <v>3665.7854833299998</v>
      </c>
      <c r="L49" s="60">
        <v>3685.0538255000001</v>
      </c>
      <c r="M49" s="60">
        <v>3692.3148220600001</v>
      </c>
      <c r="N49" s="60">
        <v>3723.8179888100003</v>
      </c>
      <c r="O49" s="60">
        <v>3713.70360454</v>
      </c>
      <c r="P49" s="60">
        <v>3709.5996943700002</v>
      </c>
      <c r="Q49" s="60">
        <v>3714.3788852400003</v>
      </c>
      <c r="R49" s="60">
        <v>3713.7908717999999</v>
      </c>
      <c r="S49" s="60">
        <v>3684.1068930500001</v>
      </c>
      <c r="T49" s="60">
        <v>3629.20423243</v>
      </c>
      <c r="U49" s="60">
        <v>3603.7092801099998</v>
      </c>
      <c r="V49" s="60">
        <v>3630.0123934600001</v>
      </c>
      <c r="W49" s="60">
        <v>3637.4145790000002</v>
      </c>
      <c r="X49" s="60">
        <v>3683.3788986600002</v>
      </c>
      <c r="Y49" s="60">
        <v>3795.2821230999998</v>
      </c>
    </row>
    <row r="50" spans="1:25" s="61" customFormat="1" ht="15.75" x14ac:dyDescent="0.3">
      <c r="A50" s="59" t="s">
        <v>138</v>
      </c>
      <c r="B50" s="60">
        <v>3619.18821174</v>
      </c>
      <c r="C50" s="60">
        <v>3675.44613497</v>
      </c>
      <c r="D50" s="60">
        <v>3739.7599252099999</v>
      </c>
      <c r="E50" s="60">
        <v>3756.3265032200002</v>
      </c>
      <c r="F50" s="60">
        <v>3760.0649495100001</v>
      </c>
      <c r="G50" s="60">
        <v>3761.8023360799998</v>
      </c>
      <c r="H50" s="60">
        <v>3750.5429410699999</v>
      </c>
      <c r="I50" s="60">
        <v>3652.6493962100003</v>
      </c>
      <c r="J50" s="60">
        <v>3576.5050287600002</v>
      </c>
      <c r="K50" s="60">
        <v>3529.3365481400001</v>
      </c>
      <c r="L50" s="60">
        <v>3504.7648608</v>
      </c>
      <c r="M50" s="60">
        <v>3500.0976829700003</v>
      </c>
      <c r="N50" s="60">
        <v>3522.09622326</v>
      </c>
      <c r="O50" s="60">
        <v>3544.3042672500001</v>
      </c>
      <c r="P50" s="60">
        <v>3564.1431232200002</v>
      </c>
      <c r="Q50" s="60">
        <v>3566.84040744</v>
      </c>
      <c r="R50" s="60">
        <v>3560.69261108</v>
      </c>
      <c r="S50" s="60">
        <v>3538.7449434999999</v>
      </c>
      <c r="T50" s="60">
        <v>3477.8246321300003</v>
      </c>
      <c r="U50" s="60">
        <v>3465.0574594199998</v>
      </c>
      <c r="V50" s="60">
        <v>3484.95309619</v>
      </c>
      <c r="W50" s="60">
        <v>3507.4081856000003</v>
      </c>
      <c r="X50" s="60">
        <v>3547.5654331100004</v>
      </c>
      <c r="Y50" s="60">
        <v>3581.60519148</v>
      </c>
    </row>
    <row r="51" spans="1:25" s="61" customFormat="1" ht="15.75" x14ac:dyDescent="0.3">
      <c r="A51" s="59" t="s">
        <v>139</v>
      </c>
      <c r="B51" s="60">
        <v>3713.9258578999998</v>
      </c>
      <c r="C51" s="60">
        <v>3756.5527279300004</v>
      </c>
      <c r="D51" s="60">
        <v>3810.9656644699999</v>
      </c>
      <c r="E51" s="60">
        <v>3807.4049141800001</v>
      </c>
      <c r="F51" s="60">
        <v>3817.3237022100002</v>
      </c>
      <c r="G51" s="60">
        <v>3814.3571718600001</v>
      </c>
      <c r="H51" s="60">
        <v>3794.4657476900002</v>
      </c>
      <c r="I51" s="60">
        <v>3770.0488494600004</v>
      </c>
      <c r="J51" s="60">
        <v>3719.7866552200003</v>
      </c>
      <c r="K51" s="60">
        <v>3655.2737151600004</v>
      </c>
      <c r="L51" s="60">
        <v>3636.1850653700003</v>
      </c>
      <c r="M51" s="60">
        <v>3639.0657392900002</v>
      </c>
      <c r="N51" s="60">
        <v>3638.7746217000004</v>
      </c>
      <c r="O51" s="60">
        <v>3657.2710509600001</v>
      </c>
      <c r="P51" s="60">
        <v>3677.30683021</v>
      </c>
      <c r="Q51" s="60">
        <v>3689.96927542</v>
      </c>
      <c r="R51" s="60">
        <v>3682.1084572999998</v>
      </c>
      <c r="S51" s="60">
        <v>3658.1762692700004</v>
      </c>
      <c r="T51" s="60">
        <v>3593.9565877900004</v>
      </c>
      <c r="U51" s="60">
        <v>3585.1560071600002</v>
      </c>
      <c r="V51" s="60">
        <v>3602.0331281099998</v>
      </c>
      <c r="W51" s="60">
        <v>3617.4779599200001</v>
      </c>
      <c r="X51" s="60">
        <v>3656.6230294100001</v>
      </c>
      <c r="Y51" s="60">
        <v>3708.1555460899999</v>
      </c>
    </row>
    <row r="52" spans="1:25" s="61" customFormat="1" ht="15.75" x14ac:dyDescent="0.3">
      <c r="A52" s="59" t="s">
        <v>140</v>
      </c>
      <c r="B52" s="60">
        <v>3632.9326947500003</v>
      </c>
      <c r="C52" s="60">
        <v>3677.7847486000001</v>
      </c>
      <c r="D52" s="60">
        <v>3696.3176684600003</v>
      </c>
      <c r="E52" s="60">
        <v>3711.1933475100004</v>
      </c>
      <c r="F52" s="60">
        <v>3711.6482525700003</v>
      </c>
      <c r="G52" s="60">
        <v>3700.09690409</v>
      </c>
      <c r="H52" s="60">
        <v>3696.5248639000001</v>
      </c>
      <c r="I52" s="60">
        <v>3664.88013662</v>
      </c>
      <c r="J52" s="60">
        <v>3621.2087080800002</v>
      </c>
      <c r="K52" s="60">
        <v>3552.0665365900004</v>
      </c>
      <c r="L52" s="60">
        <v>3524.0828665500003</v>
      </c>
      <c r="M52" s="60">
        <v>3523.72548611</v>
      </c>
      <c r="N52" s="60">
        <v>3528.2633391600002</v>
      </c>
      <c r="O52" s="60">
        <v>3548.51414522</v>
      </c>
      <c r="P52" s="60">
        <v>3555.1197390400002</v>
      </c>
      <c r="Q52" s="60">
        <v>3567.7814449699999</v>
      </c>
      <c r="R52" s="60">
        <v>3558.0760073500001</v>
      </c>
      <c r="S52" s="60">
        <v>3529.9314298500003</v>
      </c>
      <c r="T52" s="60">
        <v>3463.5091776300001</v>
      </c>
      <c r="U52" s="60">
        <v>3448.0229416000002</v>
      </c>
      <c r="V52" s="60">
        <v>3477.6454536299998</v>
      </c>
      <c r="W52" s="60">
        <v>3499.8152065499999</v>
      </c>
      <c r="X52" s="60">
        <v>3540.5572732999999</v>
      </c>
      <c r="Y52" s="60">
        <v>3579.5668433999999</v>
      </c>
    </row>
    <row r="53" spans="1:25" s="61" customFormat="1" ht="15.75" x14ac:dyDescent="0.3">
      <c r="A53" s="59" t="s">
        <v>141</v>
      </c>
      <c r="B53" s="60">
        <v>3589.41106928</v>
      </c>
      <c r="C53" s="60">
        <v>3634.0920185599998</v>
      </c>
      <c r="D53" s="60">
        <v>3688.2199473999999</v>
      </c>
      <c r="E53" s="60">
        <v>3677.9906821200002</v>
      </c>
      <c r="F53" s="60">
        <v>3678.3684622700002</v>
      </c>
      <c r="G53" s="60">
        <v>3663.4986283400003</v>
      </c>
      <c r="H53" s="60">
        <v>3656.6306146400002</v>
      </c>
      <c r="I53" s="60">
        <v>3614.6878438700001</v>
      </c>
      <c r="J53" s="60">
        <v>3573.6173982700002</v>
      </c>
      <c r="K53" s="60">
        <v>3558.1758362300002</v>
      </c>
      <c r="L53" s="60">
        <v>3526.5137336899998</v>
      </c>
      <c r="M53" s="60">
        <v>3534.3266647099999</v>
      </c>
      <c r="N53" s="60">
        <v>3549.8979340300002</v>
      </c>
      <c r="O53" s="60">
        <v>3566.85548393</v>
      </c>
      <c r="P53" s="60">
        <v>3568.5558088500002</v>
      </c>
      <c r="Q53" s="60">
        <v>3583.9096645</v>
      </c>
      <c r="R53" s="60">
        <v>3573.9737176600001</v>
      </c>
      <c r="S53" s="60">
        <v>3549.2910443300002</v>
      </c>
      <c r="T53" s="60">
        <v>3497.8889322700002</v>
      </c>
      <c r="U53" s="60">
        <v>3492.6023102400004</v>
      </c>
      <c r="V53" s="60">
        <v>3505.8568863199998</v>
      </c>
      <c r="W53" s="60">
        <v>3522.3054795400003</v>
      </c>
      <c r="X53" s="60">
        <v>3575.1014638900001</v>
      </c>
      <c r="Y53" s="60">
        <v>3612.8353374600001</v>
      </c>
    </row>
    <row r="54" spans="1:25" s="61" customFormat="1" ht="15.75" x14ac:dyDescent="0.3">
      <c r="A54" s="59" t="s">
        <v>142</v>
      </c>
      <c r="B54" s="60">
        <v>3637.99629022</v>
      </c>
      <c r="C54" s="60">
        <v>3716.9642628900001</v>
      </c>
      <c r="D54" s="60">
        <v>3791.6180116400001</v>
      </c>
      <c r="E54" s="60">
        <v>3806.47221584</v>
      </c>
      <c r="F54" s="60">
        <v>3813.0567078700001</v>
      </c>
      <c r="G54" s="60">
        <v>3799.3220315899998</v>
      </c>
      <c r="H54" s="60">
        <v>3747.9500266599998</v>
      </c>
      <c r="I54" s="60">
        <v>3778.9139403600002</v>
      </c>
      <c r="J54" s="60">
        <v>3749.6676751800001</v>
      </c>
      <c r="K54" s="60">
        <v>3708.0629937000003</v>
      </c>
      <c r="L54" s="60">
        <v>3688.4755990200001</v>
      </c>
      <c r="M54" s="60">
        <v>3686.0381337200001</v>
      </c>
      <c r="N54" s="60">
        <v>3661.9652516400001</v>
      </c>
      <c r="O54" s="60">
        <v>3679.59776857</v>
      </c>
      <c r="P54" s="60">
        <v>3725.44873538</v>
      </c>
      <c r="Q54" s="60">
        <v>3714.9645234200002</v>
      </c>
      <c r="R54" s="60">
        <v>3713.5993517200004</v>
      </c>
      <c r="S54" s="60">
        <v>3700.52485136</v>
      </c>
      <c r="T54" s="60">
        <v>3646.6595104300004</v>
      </c>
      <c r="U54" s="60">
        <v>3645.6362415399999</v>
      </c>
      <c r="V54" s="60">
        <v>3670.55825512</v>
      </c>
      <c r="W54" s="60">
        <v>3671.8987229100003</v>
      </c>
      <c r="X54" s="60">
        <v>3711.51828484</v>
      </c>
      <c r="Y54" s="60">
        <v>3747.0001944699998</v>
      </c>
    </row>
    <row r="55" spans="1:25" s="61" customFormat="1" ht="15.75" x14ac:dyDescent="0.3">
      <c r="A55" s="59" t="s">
        <v>143</v>
      </c>
      <c r="B55" s="60">
        <v>3725.1715251699998</v>
      </c>
      <c r="C55" s="60">
        <v>3744.3157593100004</v>
      </c>
      <c r="D55" s="60">
        <v>3843.9333522300003</v>
      </c>
      <c r="E55" s="60">
        <v>3890.6888705600004</v>
      </c>
      <c r="F55" s="60">
        <v>3904.1368016900001</v>
      </c>
      <c r="G55" s="60">
        <v>3876.0160854200003</v>
      </c>
      <c r="H55" s="60">
        <v>3814.6596627400004</v>
      </c>
      <c r="I55" s="60">
        <v>3776.2739090700002</v>
      </c>
      <c r="J55" s="60">
        <v>3756.9431118500002</v>
      </c>
      <c r="K55" s="60">
        <v>3725.4218008300004</v>
      </c>
      <c r="L55" s="60">
        <v>3718.3924884500002</v>
      </c>
      <c r="M55" s="60">
        <v>3725.1915564600004</v>
      </c>
      <c r="N55" s="60">
        <v>3734.8368590500004</v>
      </c>
      <c r="O55" s="60">
        <v>3733.78051843</v>
      </c>
      <c r="P55" s="60">
        <v>3746.1956104199999</v>
      </c>
      <c r="Q55" s="60">
        <v>3765.17252908</v>
      </c>
      <c r="R55" s="60">
        <v>3742.92562924</v>
      </c>
      <c r="S55" s="60">
        <v>3737.3500062100002</v>
      </c>
      <c r="T55" s="60">
        <v>3695.5898597200003</v>
      </c>
      <c r="U55" s="60">
        <v>3700.1866084000003</v>
      </c>
      <c r="V55" s="60">
        <v>3710.2202645699999</v>
      </c>
      <c r="W55" s="60">
        <v>3721.9673929400001</v>
      </c>
      <c r="X55" s="60">
        <v>3771.9560535199998</v>
      </c>
      <c r="Y55" s="60">
        <v>3803.0722754899998</v>
      </c>
    </row>
    <row r="56" spans="1:25" s="61" customFormat="1" ht="15.75" x14ac:dyDescent="0.3">
      <c r="A56" s="59" t="s">
        <v>144</v>
      </c>
      <c r="B56" s="60">
        <v>3813.5252168900001</v>
      </c>
      <c r="C56" s="60">
        <v>3840.8203262900001</v>
      </c>
      <c r="D56" s="60">
        <v>3850.9265760300004</v>
      </c>
      <c r="E56" s="60">
        <v>3865.4819286500001</v>
      </c>
      <c r="F56" s="60">
        <v>3887.8967321700002</v>
      </c>
      <c r="G56" s="60">
        <v>3870.0714388699998</v>
      </c>
      <c r="H56" s="60">
        <v>3817.2847657100001</v>
      </c>
      <c r="I56" s="60">
        <v>3766.5097314599998</v>
      </c>
      <c r="J56" s="60">
        <v>3730.1753026400002</v>
      </c>
      <c r="K56" s="60">
        <v>3694.9337161800004</v>
      </c>
      <c r="L56" s="60">
        <v>3680.5452738700001</v>
      </c>
      <c r="M56" s="60">
        <v>3696.9942619200001</v>
      </c>
      <c r="N56" s="60">
        <v>3705.4634646300001</v>
      </c>
      <c r="O56" s="60">
        <v>3719.6742727199999</v>
      </c>
      <c r="P56" s="60">
        <v>3734.97401429</v>
      </c>
      <c r="Q56" s="60">
        <v>3764.8661935199998</v>
      </c>
      <c r="R56" s="60">
        <v>3762.3368973300003</v>
      </c>
      <c r="S56" s="60">
        <v>3717.6923072999998</v>
      </c>
      <c r="T56" s="60">
        <v>3665.5789290100001</v>
      </c>
      <c r="U56" s="60">
        <v>3667.74394699</v>
      </c>
      <c r="V56" s="60">
        <v>3693.8605693899999</v>
      </c>
      <c r="W56" s="60">
        <v>3711.8093046499998</v>
      </c>
      <c r="X56" s="60">
        <v>3753.29392525</v>
      </c>
      <c r="Y56" s="60">
        <v>3841.4249134199999</v>
      </c>
    </row>
    <row r="57" spans="1:25" s="61" customFormat="1" ht="15.75" x14ac:dyDescent="0.3">
      <c r="A57" s="59" t="s">
        <v>145</v>
      </c>
      <c r="B57" s="60">
        <v>3723.1272897700001</v>
      </c>
      <c r="C57" s="60">
        <v>3747.8559300900001</v>
      </c>
      <c r="D57" s="60">
        <v>3785.1175395300002</v>
      </c>
      <c r="E57" s="60">
        <v>3769.26789912</v>
      </c>
      <c r="F57" s="60">
        <v>3777.6694526000001</v>
      </c>
      <c r="G57" s="60">
        <v>3780.9086393600001</v>
      </c>
      <c r="H57" s="60">
        <v>3751.7539215699999</v>
      </c>
      <c r="I57" s="60">
        <v>3727.7251987500003</v>
      </c>
      <c r="J57" s="60">
        <v>3727.2743147000001</v>
      </c>
      <c r="K57" s="60">
        <v>3672.79680676</v>
      </c>
      <c r="L57" s="60">
        <v>3639.9048478900004</v>
      </c>
      <c r="M57" s="60">
        <v>3634.64449823</v>
      </c>
      <c r="N57" s="60">
        <v>3650.66535595</v>
      </c>
      <c r="O57" s="60">
        <v>3666.83309861</v>
      </c>
      <c r="P57" s="60">
        <v>3677.2486639899998</v>
      </c>
      <c r="Q57" s="60">
        <v>3686.49078723</v>
      </c>
      <c r="R57" s="60">
        <v>3680.8479390800003</v>
      </c>
      <c r="S57" s="60">
        <v>3647.6096099300003</v>
      </c>
      <c r="T57" s="60">
        <v>3589.8238746000002</v>
      </c>
      <c r="U57" s="60">
        <v>3594.22437386</v>
      </c>
      <c r="V57" s="60">
        <v>3619.8331559400003</v>
      </c>
      <c r="W57" s="60">
        <v>3640.1150845100001</v>
      </c>
      <c r="X57" s="60">
        <v>3678.0266269499998</v>
      </c>
      <c r="Y57" s="60">
        <v>3695.8081536199998</v>
      </c>
    </row>
    <row r="58" spans="1:25" s="61" customFormat="1" ht="15.75" x14ac:dyDescent="0.3">
      <c r="A58" s="59" t="s">
        <v>146</v>
      </c>
      <c r="B58" s="60">
        <v>3619.8994271900001</v>
      </c>
      <c r="C58" s="60">
        <v>3661.4000525700003</v>
      </c>
      <c r="D58" s="60">
        <v>3686.6451630400002</v>
      </c>
      <c r="E58" s="60">
        <v>3682.8671497100004</v>
      </c>
      <c r="F58" s="60">
        <v>3686.5151123400001</v>
      </c>
      <c r="G58" s="60">
        <v>3689.3034710299999</v>
      </c>
      <c r="H58" s="60">
        <v>3688.2085889600003</v>
      </c>
      <c r="I58" s="60">
        <v>3680.5337859600004</v>
      </c>
      <c r="J58" s="60">
        <v>3657.2955960999998</v>
      </c>
      <c r="K58" s="60">
        <v>3614.0270475699999</v>
      </c>
      <c r="L58" s="60">
        <v>3582.8905163300001</v>
      </c>
      <c r="M58" s="60">
        <v>3569.1708572900002</v>
      </c>
      <c r="N58" s="60">
        <v>3569.4132413900002</v>
      </c>
      <c r="O58" s="60">
        <v>3593.5338792000002</v>
      </c>
      <c r="P58" s="60">
        <v>3605.4047899000002</v>
      </c>
      <c r="Q58" s="60">
        <v>3606.7398851100002</v>
      </c>
      <c r="R58" s="60">
        <v>3597.2179520700001</v>
      </c>
      <c r="S58" s="60">
        <v>3557.54410001</v>
      </c>
      <c r="T58" s="60">
        <v>3518.3178956400002</v>
      </c>
      <c r="U58" s="60">
        <v>3518.19380245</v>
      </c>
      <c r="V58" s="60">
        <v>3540.81069058</v>
      </c>
      <c r="W58" s="60">
        <v>3551.9512742799998</v>
      </c>
      <c r="X58" s="60">
        <v>3593.76913577</v>
      </c>
      <c r="Y58" s="60">
        <v>3641.3227738</v>
      </c>
    </row>
    <row r="59" spans="1:25" s="61" customFormat="1" ht="15.75" x14ac:dyDescent="0.3">
      <c r="A59" s="59" t="s">
        <v>147</v>
      </c>
      <c r="B59" s="60">
        <v>3660.7781892399998</v>
      </c>
      <c r="C59" s="60">
        <v>3707.1779680899999</v>
      </c>
      <c r="D59" s="60">
        <v>3724.4551819799999</v>
      </c>
      <c r="E59" s="60">
        <v>3717.6273139200002</v>
      </c>
      <c r="F59" s="60">
        <v>3710.8536481800002</v>
      </c>
      <c r="G59" s="60">
        <v>3714.6693554499998</v>
      </c>
      <c r="H59" s="60">
        <v>3679.8443452500001</v>
      </c>
      <c r="I59" s="60">
        <v>3617.7213210899999</v>
      </c>
      <c r="J59" s="60">
        <v>3595.0838320299999</v>
      </c>
      <c r="K59" s="60">
        <v>3568.4301234700001</v>
      </c>
      <c r="L59" s="60">
        <v>3584.0163873299998</v>
      </c>
      <c r="M59" s="60">
        <v>3588.3931570599998</v>
      </c>
      <c r="N59" s="60">
        <v>3604.52712944</v>
      </c>
      <c r="O59" s="60">
        <v>3620.1545263899998</v>
      </c>
      <c r="P59" s="60">
        <v>3633.5028726300002</v>
      </c>
      <c r="Q59" s="60">
        <v>3657.3323088000002</v>
      </c>
      <c r="R59" s="60">
        <v>3662.0775909900003</v>
      </c>
      <c r="S59" s="60">
        <v>3619.6001465099998</v>
      </c>
      <c r="T59" s="60">
        <v>3547.1143083200004</v>
      </c>
      <c r="U59" s="60">
        <v>3527.8259565100002</v>
      </c>
      <c r="V59" s="60">
        <v>3554.1697361400002</v>
      </c>
      <c r="W59" s="60">
        <v>3578.2834940700004</v>
      </c>
      <c r="X59" s="60">
        <v>3614.8880352800002</v>
      </c>
      <c r="Y59" s="60">
        <v>3638.5925284900004</v>
      </c>
    </row>
    <row r="60" spans="1:25" s="61" customFormat="1" ht="15.75" x14ac:dyDescent="0.3">
      <c r="A60" s="59" t="s">
        <v>148</v>
      </c>
      <c r="B60" s="60">
        <v>3745.4688358399999</v>
      </c>
      <c r="C60" s="60">
        <v>3768.8086364800001</v>
      </c>
      <c r="D60" s="60">
        <v>3790.51906297</v>
      </c>
      <c r="E60" s="60">
        <v>3762.1344220199999</v>
      </c>
      <c r="F60" s="60">
        <v>3763.2365956399999</v>
      </c>
      <c r="G60" s="60">
        <v>3771.3933424500001</v>
      </c>
      <c r="H60" s="60">
        <v>3737.5484206000001</v>
      </c>
      <c r="I60" s="60">
        <v>3718.5179593800003</v>
      </c>
      <c r="J60" s="60">
        <v>3679.3519736899998</v>
      </c>
      <c r="K60" s="60">
        <v>3640.4302522300004</v>
      </c>
      <c r="L60" s="60">
        <v>3631.0896320000002</v>
      </c>
      <c r="M60" s="60">
        <v>3647.7665013300002</v>
      </c>
      <c r="N60" s="60">
        <v>3664.7089074800001</v>
      </c>
      <c r="O60" s="60">
        <v>3679.13534798</v>
      </c>
      <c r="P60" s="60">
        <v>3673.6027944300004</v>
      </c>
      <c r="Q60" s="60">
        <v>3673.5778782300004</v>
      </c>
      <c r="R60" s="60">
        <v>3662.3367931399998</v>
      </c>
      <c r="S60" s="60">
        <v>3626.3230573299998</v>
      </c>
      <c r="T60" s="60">
        <v>3580.1950530399999</v>
      </c>
      <c r="U60" s="60">
        <v>3576.2283742999998</v>
      </c>
      <c r="V60" s="60">
        <v>3612.6000761700002</v>
      </c>
      <c r="W60" s="60">
        <v>3622.0112206499998</v>
      </c>
      <c r="X60" s="60">
        <v>3666.0456205999999</v>
      </c>
      <c r="Y60" s="60">
        <v>3709.0336568500002</v>
      </c>
    </row>
    <row r="61" spans="1:25" s="61" customFormat="1" ht="15.75" x14ac:dyDescent="0.3">
      <c r="A61" s="59" t="s">
        <v>149</v>
      </c>
      <c r="B61" s="60">
        <v>3794.6147702899998</v>
      </c>
      <c r="C61" s="60">
        <v>3850.71643653</v>
      </c>
      <c r="D61" s="60">
        <v>3863.0627817300001</v>
      </c>
      <c r="E61" s="60">
        <v>3858.5061430699998</v>
      </c>
      <c r="F61" s="60">
        <v>3851.3748084099998</v>
      </c>
      <c r="G61" s="60">
        <v>3858.5467378399999</v>
      </c>
      <c r="H61" s="60">
        <v>3820.8376454400004</v>
      </c>
      <c r="I61" s="60">
        <v>3740.3916863200002</v>
      </c>
      <c r="J61" s="60">
        <v>3695.7769912800004</v>
      </c>
      <c r="K61" s="60">
        <v>3661.8927141200002</v>
      </c>
      <c r="L61" s="60">
        <v>3650.0146989900004</v>
      </c>
      <c r="M61" s="60">
        <v>3653.1962711599999</v>
      </c>
      <c r="N61" s="60">
        <v>3670.0257236400003</v>
      </c>
      <c r="O61" s="60">
        <v>3656.83145345</v>
      </c>
      <c r="P61" s="60">
        <v>3651.7236184900003</v>
      </c>
      <c r="Q61" s="60">
        <v>3686.3554672800001</v>
      </c>
      <c r="R61" s="60">
        <v>3711.7061695299999</v>
      </c>
      <c r="S61" s="60">
        <v>3679.9281318000003</v>
      </c>
      <c r="T61" s="60">
        <v>3606.5932517400001</v>
      </c>
      <c r="U61" s="60">
        <v>3621.44928196</v>
      </c>
      <c r="V61" s="60">
        <v>3648.0610995699999</v>
      </c>
      <c r="W61" s="60">
        <v>3663.0958879600003</v>
      </c>
      <c r="X61" s="60">
        <v>3703.7188084600002</v>
      </c>
      <c r="Y61" s="60">
        <v>3752.95163525</v>
      </c>
    </row>
    <row r="62" spans="1:25" s="61" customFormat="1" ht="15.75" x14ac:dyDescent="0.3">
      <c r="A62" s="59" t="s">
        <v>150</v>
      </c>
      <c r="B62" s="60">
        <v>3741.6573374500003</v>
      </c>
      <c r="C62" s="60">
        <v>3771.7108138499998</v>
      </c>
      <c r="D62" s="60">
        <v>3805.3289594100002</v>
      </c>
      <c r="E62" s="60">
        <v>3796.3326320300002</v>
      </c>
      <c r="F62" s="60">
        <v>3789.1077568999999</v>
      </c>
      <c r="G62" s="60">
        <v>3784.3390758200003</v>
      </c>
      <c r="H62" s="60">
        <v>3729.42879597</v>
      </c>
      <c r="I62" s="60">
        <v>3689.0233104099998</v>
      </c>
      <c r="J62" s="60">
        <v>3666.7567638300002</v>
      </c>
      <c r="K62" s="60">
        <v>3662.1640670300003</v>
      </c>
      <c r="L62" s="60">
        <v>3692.87809986</v>
      </c>
      <c r="M62" s="60">
        <v>3701.64725172</v>
      </c>
      <c r="N62" s="60">
        <v>3722.91374709</v>
      </c>
      <c r="O62" s="60">
        <v>3719.93994307</v>
      </c>
      <c r="P62" s="60">
        <v>3701.9341033400001</v>
      </c>
      <c r="Q62" s="60">
        <v>3704.2241363399999</v>
      </c>
      <c r="R62" s="60">
        <v>3750.1200859400001</v>
      </c>
      <c r="S62" s="60">
        <v>3710.0857675000002</v>
      </c>
      <c r="T62" s="60">
        <v>3620.8114292099999</v>
      </c>
      <c r="U62" s="60">
        <v>3622.0172142299998</v>
      </c>
      <c r="V62" s="60">
        <v>3647.4380866700003</v>
      </c>
      <c r="W62" s="60">
        <v>3668.9036556900001</v>
      </c>
      <c r="X62" s="60">
        <v>3697.4399075900001</v>
      </c>
      <c r="Y62" s="60">
        <v>3740.9683202000001</v>
      </c>
    </row>
    <row r="63" spans="1:25" s="61" customFormat="1" ht="15.75" x14ac:dyDescent="0.3">
      <c r="A63" s="59" t="s">
        <v>151</v>
      </c>
      <c r="B63" s="60">
        <v>3770.50823898</v>
      </c>
      <c r="C63" s="60">
        <v>3815.3157655700002</v>
      </c>
      <c r="D63" s="60">
        <v>3832.5332898000001</v>
      </c>
      <c r="E63" s="60">
        <v>3828.69659039</v>
      </c>
      <c r="F63" s="60">
        <v>3820.2939121700001</v>
      </c>
      <c r="G63" s="60">
        <v>3820.3971847600001</v>
      </c>
      <c r="H63" s="60">
        <v>3773.6217693400004</v>
      </c>
      <c r="I63" s="60">
        <v>3696.5006639399999</v>
      </c>
      <c r="J63" s="60">
        <v>3615.3020506500002</v>
      </c>
      <c r="K63" s="60">
        <v>3622.3819666700001</v>
      </c>
      <c r="L63" s="60">
        <v>3622.10658754</v>
      </c>
      <c r="M63" s="60">
        <v>3641.4558519000002</v>
      </c>
      <c r="N63" s="60">
        <v>3658.4726868600001</v>
      </c>
      <c r="O63" s="60">
        <v>3694.9777131800001</v>
      </c>
      <c r="P63" s="60">
        <v>3748.4231308400003</v>
      </c>
      <c r="Q63" s="60">
        <v>3729.9505284100001</v>
      </c>
      <c r="R63" s="60">
        <v>3736.5726713600002</v>
      </c>
      <c r="S63" s="60">
        <v>3693.7700880800003</v>
      </c>
      <c r="T63" s="60">
        <v>3634.86727062</v>
      </c>
      <c r="U63" s="60">
        <v>3621.9273947700003</v>
      </c>
      <c r="V63" s="60">
        <v>3683.01020156</v>
      </c>
      <c r="W63" s="60">
        <v>3693.4564300900001</v>
      </c>
      <c r="X63" s="60">
        <v>3701.4545122700001</v>
      </c>
      <c r="Y63" s="60">
        <v>3779.2109173600002</v>
      </c>
    </row>
    <row r="64" spans="1:25" s="61" customFormat="1" ht="15.75" x14ac:dyDescent="0.3">
      <c r="A64" s="59" t="s">
        <v>152</v>
      </c>
      <c r="B64" s="60">
        <v>3776.51107082</v>
      </c>
      <c r="C64" s="60">
        <v>3759.7644298900004</v>
      </c>
      <c r="D64" s="60">
        <v>3784.57802154</v>
      </c>
      <c r="E64" s="60">
        <v>3791.7057225799999</v>
      </c>
      <c r="F64" s="60">
        <v>3795.3231638900002</v>
      </c>
      <c r="G64" s="60">
        <v>3781.2098755900001</v>
      </c>
      <c r="H64" s="60">
        <v>3771.48581087</v>
      </c>
      <c r="I64" s="60">
        <v>3803.8122132899998</v>
      </c>
      <c r="J64" s="60">
        <v>3777.3996719000002</v>
      </c>
      <c r="K64" s="60">
        <v>3717.32241669</v>
      </c>
      <c r="L64" s="60">
        <v>3697.38652499</v>
      </c>
      <c r="M64" s="60">
        <v>3698.8054348300002</v>
      </c>
      <c r="N64" s="60">
        <v>3684.8578400400002</v>
      </c>
      <c r="O64" s="60">
        <v>3700.2554259099998</v>
      </c>
      <c r="P64" s="60">
        <v>3739.6507474800001</v>
      </c>
      <c r="Q64" s="60">
        <v>3740.9205509900003</v>
      </c>
      <c r="R64" s="60">
        <v>3751.29595961</v>
      </c>
      <c r="S64" s="60">
        <v>3726.7779921900001</v>
      </c>
      <c r="T64" s="60">
        <v>3676.9734013300003</v>
      </c>
      <c r="U64" s="60">
        <v>3680.5260864000002</v>
      </c>
      <c r="V64" s="60">
        <v>3705.3407831499999</v>
      </c>
      <c r="W64" s="60">
        <v>3724.8344725400002</v>
      </c>
      <c r="X64" s="60">
        <v>3757.5608233000003</v>
      </c>
      <c r="Y64" s="60">
        <v>3803.4837099599999</v>
      </c>
    </row>
    <row r="65" spans="1:25" s="61" customFormat="1" ht="15.75" x14ac:dyDescent="0.3">
      <c r="A65" s="59" t="s">
        <v>153</v>
      </c>
      <c r="B65" s="60">
        <v>3826.93890517</v>
      </c>
      <c r="C65" s="60">
        <v>3834.3729619300002</v>
      </c>
      <c r="D65" s="60">
        <v>3872.2185804300002</v>
      </c>
      <c r="E65" s="60">
        <v>3878.05939085</v>
      </c>
      <c r="F65" s="60">
        <v>3870.1800918899999</v>
      </c>
      <c r="G65" s="60">
        <v>3875.5273729400001</v>
      </c>
      <c r="H65" s="60">
        <v>3866.49855647</v>
      </c>
      <c r="I65" s="60">
        <v>3859.3825725699999</v>
      </c>
      <c r="J65" s="60">
        <v>3845.9759978700004</v>
      </c>
      <c r="K65" s="60">
        <v>3804.52008854</v>
      </c>
      <c r="L65" s="60">
        <v>3766.8478163899999</v>
      </c>
      <c r="M65" s="60">
        <v>3759.5230783900001</v>
      </c>
      <c r="N65" s="60">
        <v>3773.8714777300002</v>
      </c>
      <c r="O65" s="60">
        <v>3807.94050591</v>
      </c>
      <c r="P65" s="60">
        <v>3809.4009207099998</v>
      </c>
      <c r="Q65" s="60">
        <v>3823.70659058</v>
      </c>
      <c r="R65" s="60">
        <v>3806.1538594200001</v>
      </c>
      <c r="S65" s="60">
        <v>3786.6243568899999</v>
      </c>
      <c r="T65" s="60">
        <v>3737.9619682000002</v>
      </c>
      <c r="U65" s="60">
        <v>3739.7612925100002</v>
      </c>
      <c r="V65" s="60">
        <v>3770.5211429000001</v>
      </c>
      <c r="W65" s="60">
        <v>3785.8047010099999</v>
      </c>
      <c r="X65" s="60">
        <v>3826.6756922900004</v>
      </c>
      <c r="Y65" s="60">
        <v>3864.0117710000004</v>
      </c>
    </row>
    <row r="66" spans="1:25" s="61" customFormat="1" ht="15.75" x14ac:dyDescent="0.3">
      <c r="A66" s="59" t="s">
        <v>154</v>
      </c>
      <c r="B66" s="60">
        <v>3815.43562152</v>
      </c>
      <c r="C66" s="60">
        <v>3853.3315108799998</v>
      </c>
      <c r="D66" s="60">
        <v>3906.5223279299998</v>
      </c>
      <c r="E66" s="60">
        <v>3888.70870805</v>
      </c>
      <c r="F66" s="60">
        <v>3883.4149004800001</v>
      </c>
      <c r="G66" s="60">
        <v>3888.6033540799999</v>
      </c>
      <c r="H66" s="60">
        <v>3846.7019225200002</v>
      </c>
      <c r="I66" s="60">
        <v>3806.3232231399998</v>
      </c>
      <c r="J66" s="60">
        <v>3787.5343949400003</v>
      </c>
      <c r="K66" s="60">
        <v>3741.6946845700004</v>
      </c>
      <c r="L66" s="60">
        <v>3768.5279243900004</v>
      </c>
      <c r="M66" s="60">
        <v>3786.09672593</v>
      </c>
      <c r="N66" s="60">
        <v>3794.4494138300001</v>
      </c>
      <c r="O66" s="60">
        <v>3816.0582181600003</v>
      </c>
      <c r="P66" s="60">
        <v>3827.46882499</v>
      </c>
      <c r="Q66" s="60">
        <v>3828.6349377300003</v>
      </c>
      <c r="R66" s="60">
        <v>3821.9545817400003</v>
      </c>
      <c r="S66" s="60">
        <v>3786.9839694000002</v>
      </c>
      <c r="T66" s="60">
        <v>3716.3071280200002</v>
      </c>
      <c r="U66" s="60">
        <v>3721.1052513000004</v>
      </c>
      <c r="V66" s="60">
        <v>3745.82654731</v>
      </c>
      <c r="W66" s="60">
        <v>3757.3655358200003</v>
      </c>
      <c r="X66" s="60">
        <v>3782.8472495699998</v>
      </c>
      <c r="Y66" s="60">
        <v>3822.9879767299999</v>
      </c>
    </row>
    <row r="67" spans="1:25" s="61" customFormat="1" ht="15.75" x14ac:dyDescent="0.3">
      <c r="A67" s="59" t="s">
        <v>155</v>
      </c>
      <c r="B67" s="60">
        <v>3788.8037513899999</v>
      </c>
      <c r="C67" s="60">
        <v>3823.0551891800001</v>
      </c>
      <c r="D67" s="60">
        <v>3851.06698714</v>
      </c>
      <c r="E67" s="60">
        <v>3834.7866526500002</v>
      </c>
      <c r="F67" s="60">
        <v>3816.0886080700002</v>
      </c>
      <c r="G67" s="60">
        <v>3809.9264809200004</v>
      </c>
      <c r="H67" s="60">
        <v>3803.48404024</v>
      </c>
      <c r="I67" s="60">
        <v>3794.7107851400001</v>
      </c>
      <c r="J67" s="60">
        <v>3752.61362504</v>
      </c>
      <c r="K67" s="60">
        <v>3753.0760891199998</v>
      </c>
      <c r="L67" s="60">
        <v>3795.2291221300002</v>
      </c>
      <c r="M67" s="60">
        <v>3819.8187633900002</v>
      </c>
      <c r="N67" s="60">
        <v>3802.4589788800004</v>
      </c>
      <c r="O67" s="60">
        <v>3790.6622300400004</v>
      </c>
      <c r="P67" s="60">
        <v>3791.2629737400002</v>
      </c>
      <c r="Q67" s="60">
        <v>3794.2671524400002</v>
      </c>
      <c r="R67" s="60">
        <v>3787.79000498</v>
      </c>
      <c r="S67" s="60">
        <v>3772.1177581900001</v>
      </c>
      <c r="T67" s="60">
        <v>3723.9773729099998</v>
      </c>
      <c r="U67" s="60">
        <v>3704.33410155</v>
      </c>
      <c r="V67" s="60">
        <v>3710.40930411</v>
      </c>
      <c r="W67" s="60">
        <v>3720.79669534</v>
      </c>
      <c r="X67" s="60">
        <v>3747.4653677000001</v>
      </c>
      <c r="Y67" s="60">
        <v>3770.6106741100002</v>
      </c>
    </row>
    <row r="68" spans="1:25" s="61" customFormat="1" ht="15.75" x14ac:dyDescent="0.3">
      <c r="A68" s="59" t="s">
        <v>156</v>
      </c>
      <c r="B68" s="60">
        <v>3693.0740118200001</v>
      </c>
      <c r="C68" s="60">
        <v>3734.0253606900001</v>
      </c>
      <c r="D68" s="60">
        <v>3783.8622085400002</v>
      </c>
      <c r="E68" s="60">
        <v>3786.0564617999999</v>
      </c>
      <c r="F68" s="60">
        <v>3779.1352121800001</v>
      </c>
      <c r="G68" s="60">
        <v>3770.67307536</v>
      </c>
      <c r="H68" s="60">
        <v>3735.4897634400004</v>
      </c>
      <c r="I68" s="60">
        <v>3673.9419508800001</v>
      </c>
      <c r="J68" s="60">
        <v>3643.1527456900003</v>
      </c>
      <c r="K68" s="60">
        <v>3654.69683936</v>
      </c>
      <c r="L68" s="60">
        <v>3670.8685124100002</v>
      </c>
      <c r="M68" s="60">
        <v>3743.0836933300002</v>
      </c>
      <c r="N68" s="60">
        <v>3752.7700307499999</v>
      </c>
      <c r="O68" s="60">
        <v>3764.1740297300003</v>
      </c>
      <c r="P68" s="60">
        <v>3778.3802152400003</v>
      </c>
      <c r="Q68" s="60">
        <v>3790.1601936100001</v>
      </c>
      <c r="R68" s="60">
        <v>3784.7715499599999</v>
      </c>
      <c r="S68" s="60">
        <v>3752.3138235699998</v>
      </c>
      <c r="T68" s="60">
        <v>3686.4397840000001</v>
      </c>
      <c r="U68" s="60">
        <v>3658.1139811600001</v>
      </c>
      <c r="V68" s="60">
        <v>3640.0241758100001</v>
      </c>
      <c r="W68" s="60">
        <v>3612.9992592200001</v>
      </c>
      <c r="X68" s="60">
        <v>3637.3974294700001</v>
      </c>
      <c r="Y68" s="60">
        <v>3690.43840288</v>
      </c>
    </row>
    <row r="69" spans="1:25" s="61" customFormat="1" ht="15.75" x14ac:dyDescent="0.3">
      <c r="A69" s="59" t="s">
        <v>157</v>
      </c>
      <c r="B69" s="60">
        <v>3732.4110478500002</v>
      </c>
      <c r="C69" s="60">
        <v>3787.7521924600001</v>
      </c>
      <c r="D69" s="60">
        <v>3832.8163879900003</v>
      </c>
      <c r="E69" s="60">
        <v>3814.7163033100001</v>
      </c>
      <c r="F69" s="60">
        <v>3821.0299488999999</v>
      </c>
      <c r="G69" s="60">
        <v>3794.6082709900002</v>
      </c>
      <c r="H69" s="60">
        <v>3751.85012499</v>
      </c>
      <c r="I69" s="60">
        <v>3714.3604913999998</v>
      </c>
      <c r="J69" s="60">
        <v>3703.13094404</v>
      </c>
      <c r="K69" s="60">
        <v>3723.1824170300001</v>
      </c>
      <c r="L69" s="60">
        <v>3751.5014869400002</v>
      </c>
      <c r="M69" s="60">
        <v>3819.7621184999998</v>
      </c>
      <c r="N69" s="60">
        <v>3858.7087682299998</v>
      </c>
      <c r="O69" s="60">
        <v>3859.14297455</v>
      </c>
      <c r="P69" s="60">
        <v>3858.0808149700001</v>
      </c>
      <c r="Q69" s="60">
        <v>3863.8007322800004</v>
      </c>
      <c r="R69" s="60">
        <v>3849.9146175200003</v>
      </c>
      <c r="S69" s="60">
        <v>3824.6835280499999</v>
      </c>
      <c r="T69" s="60">
        <v>3760.1134548099999</v>
      </c>
      <c r="U69" s="60">
        <v>3760.0331470800002</v>
      </c>
      <c r="V69" s="60">
        <v>3737.9188153900004</v>
      </c>
      <c r="W69" s="60">
        <v>3729.3700156200002</v>
      </c>
      <c r="X69" s="60">
        <v>3735.2356365400001</v>
      </c>
      <c r="Y69" s="60">
        <v>3791.7413662400004</v>
      </c>
    </row>
    <row r="70" spans="1:25" s="61" customFormat="1" ht="15.75" x14ac:dyDescent="0.3">
      <c r="A70" s="59" t="s">
        <v>158</v>
      </c>
      <c r="B70" s="60">
        <v>3711.6365557700001</v>
      </c>
      <c r="C70" s="60">
        <v>3745.3817166099998</v>
      </c>
      <c r="D70" s="60">
        <v>3778.4127145700004</v>
      </c>
      <c r="E70" s="60">
        <v>3766.6619686100003</v>
      </c>
      <c r="F70" s="60">
        <v>3771.66165159</v>
      </c>
      <c r="G70" s="60">
        <v>3764.6083288199998</v>
      </c>
      <c r="H70" s="60">
        <v>3739.0229834299998</v>
      </c>
      <c r="I70" s="60">
        <v>3687.4737882899999</v>
      </c>
      <c r="J70" s="60">
        <v>3640.1144845400004</v>
      </c>
      <c r="K70" s="60">
        <v>3608.6467466600002</v>
      </c>
      <c r="L70" s="60">
        <v>3597.8069319000001</v>
      </c>
      <c r="M70" s="60">
        <v>3612.4199705299998</v>
      </c>
      <c r="N70" s="60">
        <v>3624.1110699199999</v>
      </c>
      <c r="O70" s="60">
        <v>3631.16476298</v>
      </c>
      <c r="P70" s="60">
        <v>3635.7516509100001</v>
      </c>
      <c r="Q70" s="60">
        <v>3639.59479577</v>
      </c>
      <c r="R70" s="60">
        <v>3637.5828419200002</v>
      </c>
      <c r="S70" s="60">
        <v>3592.3631716500004</v>
      </c>
      <c r="T70" s="60">
        <v>3560.7848513899999</v>
      </c>
      <c r="U70" s="60">
        <v>3571.04222944</v>
      </c>
      <c r="V70" s="60">
        <v>3602.3825280800002</v>
      </c>
      <c r="W70" s="60">
        <v>3616.5200200099998</v>
      </c>
      <c r="X70" s="60">
        <v>3624.3268165700001</v>
      </c>
      <c r="Y70" s="60">
        <v>3728.2833185899999</v>
      </c>
    </row>
    <row r="71" spans="1:25" s="61" customFormat="1" ht="15.75" x14ac:dyDescent="0.3">
      <c r="A71" s="59" t="s">
        <v>159</v>
      </c>
      <c r="B71" s="60">
        <v>3808.8969316100001</v>
      </c>
      <c r="C71" s="60">
        <v>3780.2819762300001</v>
      </c>
      <c r="D71" s="60">
        <v>3840.5847388000002</v>
      </c>
      <c r="E71" s="60">
        <v>3832.8813048500001</v>
      </c>
      <c r="F71" s="60">
        <v>3832.7142927900004</v>
      </c>
      <c r="G71" s="60">
        <v>3847.7634993400002</v>
      </c>
      <c r="H71" s="60">
        <v>3821.4113699099998</v>
      </c>
      <c r="I71" s="60">
        <v>3814.77517962</v>
      </c>
      <c r="J71" s="60">
        <v>3778.3758043899998</v>
      </c>
      <c r="K71" s="60">
        <v>3750.3392749599998</v>
      </c>
      <c r="L71" s="60">
        <v>3714.5184379800003</v>
      </c>
      <c r="M71" s="60">
        <v>3706.7477389000001</v>
      </c>
      <c r="N71" s="60">
        <v>3723.9453780800004</v>
      </c>
      <c r="O71" s="60">
        <v>3741.2479579299998</v>
      </c>
      <c r="P71" s="60">
        <v>3745.1169094799998</v>
      </c>
      <c r="Q71" s="60">
        <v>3750.1514032900004</v>
      </c>
      <c r="R71" s="60">
        <v>3742.0955593400004</v>
      </c>
      <c r="S71" s="60">
        <v>3713.5850421499999</v>
      </c>
      <c r="T71" s="60">
        <v>3659.7630357400003</v>
      </c>
      <c r="U71" s="60">
        <v>3675.8212952499998</v>
      </c>
      <c r="V71" s="60">
        <v>3703.2972987900002</v>
      </c>
      <c r="W71" s="60">
        <v>3717.1230761799998</v>
      </c>
      <c r="X71" s="60">
        <v>3731.9965952800003</v>
      </c>
      <c r="Y71" s="60">
        <v>3754.4840473100003</v>
      </c>
    </row>
    <row r="72" spans="1:25" s="61" customFormat="1" ht="15.75" x14ac:dyDescent="0.3">
      <c r="A72" s="59" t="s">
        <v>160</v>
      </c>
      <c r="B72" s="60">
        <v>3819.1341338500001</v>
      </c>
      <c r="C72" s="60">
        <v>3802.3542261399998</v>
      </c>
      <c r="D72" s="60">
        <v>3807.4856840299999</v>
      </c>
      <c r="E72" s="60">
        <v>3822.0506969500002</v>
      </c>
      <c r="F72" s="60">
        <v>3819.53753938</v>
      </c>
      <c r="G72" s="60">
        <v>3806.3930934300001</v>
      </c>
      <c r="H72" s="60">
        <v>3789.5526110700002</v>
      </c>
      <c r="I72" s="60">
        <v>3776.2388643700001</v>
      </c>
      <c r="J72" s="60">
        <v>3761.3131219300003</v>
      </c>
      <c r="K72" s="60">
        <v>3701.0221505</v>
      </c>
      <c r="L72" s="60">
        <v>3674.7277849700004</v>
      </c>
      <c r="M72" s="60">
        <v>3670.1000975400002</v>
      </c>
      <c r="N72" s="60">
        <v>3673.4129977299999</v>
      </c>
      <c r="O72" s="60">
        <v>3703.2791475900003</v>
      </c>
      <c r="P72" s="60">
        <v>3710.6961653799999</v>
      </c>
      <c r="Q72" s="60">
        <v>3711.9995434900002</v>
      </c>
      <c r="R72" s="60">
        <v>3712.4200627199998</v>
      </c>
      <c r="S72" s="60">
        <v>3650.9636098400001</v>
      </c>
      <c r="T72" s="60">
        <v>3600.8682364000001</v>
      </c>
      <c r="U72" s="60">
        <v>3623.3570679200002</v>
      </c>
      <c r="V72" s="60">
        <v>3649.3334941800003</v>
      </c>
      <c r="W72" s="60">
        <v>3664.4725366900002</v>
      </c>
      <c r="X72" s="60">
        <v>3677.8034192</v>
      </c>
      <c r="Y72" s="60">
        <v>3710.5118644100003</v>
      </c>
    </row>
    <row r="73" spans="1:25" s="61" customFormat="1" ht="15.75" x14ac:dyDescent="0.3">
      <c r="A73" s="59" t="s">
        <v>161</v>
      </c>
      <c r="B73" s="60">
        <v>3793.0926426699998</v>
      </c>
      <c r="C73" s="60">
        <v>3837.5544943800001</v>
      </c>
      <c r="D73" s="60">
        <v>3840.0363176299998</v>
      </c>
      <c r="E73" s="60">
        <v>3842.8337821499999</v>
      </c>
      <c r="F73" s="60">
        <v>3852.9807138200003</v>
      </c>
      <c r="G73" s="60">
        <v>3846.86464836</v>
      </c>
      <c r="H73" s="60">
        <v>3802.2054715900003</v>
      </c>
      <c r="I73" s="60">
        <v>3735.6582396700001</v>
      </c>
      <c r="J73" s="60">
        <v>3698.5059878000002</v>
      </c>
      <c r="K73" s="60">
        <v>3687.2151213000002</v>
      </c>
      <c r="L73" s="60">
        <v>3666.52516646</v>
      </c>
      <c r="M73" s="60">
        <v>3679.19501795</v>
      </c>
      <c r="N73" s="60">
        <v>3684.3144766599999</v>
      </c>
      <c r="O73" s="60">
        <v>3690.54855292</v>
      </c>
      <c r="P73" s="60">
        <v>3696.3500427200001</v>
      </c>
      <c r="Q73" s="60">
        <v>3705.1076167400001</v>
      </c>
      <c r="R73" s="60">
        <v>3693.38977144</v>
      </c>
      <c r="S73" s="60">
        <v>3665.8305569200002</v>
      </c>
      <c r="T73" s="60">
        <v>3615.5648031400001</v>
      </c>
      <c r="U73" s="60">
        <v>3623.3493473899998</v>
      </c>
      <c r="V73" s="60">
        <v>3631.79078992</v>
      </c>
      <c r="W73" s="60">
        <v>3646.71119967</v>
      </c>
      <c r="X73" s="60">
        <v>3679.2616849699998</v>
      </c>
      <c r="Y73" s="60">
        <v>3696.7601746199998</v>
      </c>
    </row>
    <row r="74" spans="1:25" s="61" customFormat="1" ht="15.75" x14ac:dyDescent="0.3">
      <c r="A74" s="59" t="s">
        <v>162</v>
      </c>
      <c r="B74" s="60">
        <v>3636.3006307300002</v>
      </c>
      <c r="C74" s="60">
        <v>3681.9537366000004</v>
      </c>
      <c r="D74" s="60">
        <v>3726.79479644</v>
      </c>
      <c r="E74" s="60">
        <v>3716.5551354400004</v>
      </c>
      <c r="F74" s="60">
        <v>3721.9455325099998</v>
      </c>
      <c r="G74" s="60">
        <v>3723.2526949900002</v>
      </c>
      <c r="H74" s="60">
        <v>3664.0290254700003</v>
      </c>
      <c r="I74" s="60">
        <v>3623.0525719000002</v>
      </c>
      <c r="J74" s="60">
        <v>3583.9554380600002</v>
      </c>
      <c r="K74" s="60">
        <v>3571.7371826200001</v>
      </c>
      <c r="L74" s="60">
        <v>3558.7363440500003</v>
      </c>
      <c r="M74" s="60">
        <v>3571.0044515999998</v>
      </c>
      <c r="N74" s="60">
        <v>3567.5841921299998</v>
      </c>
      <c r="O74" s="60">
        <v>3580.3933363699998</v>
      </c>
      <c r="P74" s="60">
        <v>3588.8672871200001</v>
      </c>
      <c r="Q74" s="60">
        <v>3594.8638833100003</v>
      </c>
      <c r="R74" s="60">
        <v>3590.49490732</v>
      </c>
      <c r="S74" s="60">
        <v>3557.3100338700001</v>
      </c>
      <c r="T74" s="60">
        <v>3522.4855547400002</v>
      </c>
      <c r="U74" s="60">
        <v>3540.6067529000002</v>
      </c>
      <c r="V74" s="60">
        <v>3560.8036646700002</v>
      </c>
      <c r="W74" s="60">
        <v>3577.91012421</v>
      </c>
      <c r="X74" s="60">
        <v>3587.7159085800004</v>
      </c>
      <c r="Y74" s="60">
        <v>3598.9566297900001</v>
      </c>
    </row>
    <row r="75" spans="1:25" s="61" customFormat="1" ht="15.75" x14ac:dyDescent="0.3">
      <c r="A75" s="59" t="s">
        <v>163</v>
      </c>
      <c r="B75" s="60">
        <v>3581.8203653700002</v>
      </c>
      <c r="C75" s="60">
        <v>3651.7180442899999</v>
      </c>
      <c r="D75" s="60">
        <v>3701.9367937100001</v>
      </c>
      <c r="E75" s="60">
        <v>3708.6137791800002</v>
      </c>
      <c r="F75" s="60">
        <v>3706.5659230700003</v>
      </c>
      <c r="G75" s="60">
        <v>3692.4073636499998</v>
      </c>
      <c r="H75" s="60">
        <v>3665.4532529200001</v>
      </c>
      <c r="I75" s="60">
        <v>3619.0595460200002</v>
      </c>
      <c r="J75" s="60">
        <v>3592.7127942000002</v>
      </c>
      <c r="K75" s="60">
        <v>3568.1938711800003</v>
      </c>
      <c r="L75" s="60">
        <v>3563.4860345200004</v>
      </c>
      <c r="M75" s="60">
        <v>3565.5631256900001</v>
      </c>
      <c r="N75" s="60">
        <v>3579.8490845400001</v>
      </c>
      <c r="O75" s="60">
        <v>3597.5860995600001</v>
      </c>
      <c r="P75" s="60">
        <v>3597.75418584</v>
      </c>
      <c r="Q75" s="60">
        <v>3604.6982770200002</v>
      </c>
      <c r="R75" s="60">
        <v>3602.6379295300003</v>
      </c>
      <c r="S75" s="60">
        <v>3565.7262836600003</v>
      </c>
      <c r="T75" s="60">
        <v>3518.3930566899999</v>
      </c>
      <c r="U75" s="60">
        <v>3537.7224014800004</v>
      </c>
      <c r="V75" s="60">
        <v>3558.8154830399999</v>
      </c>
      <c r="W75" s="60">
        <v>3568.3809143200001</v>
      </c>
      <c r="X75" s="60">
        <v>3600.3766320300001</v>
      </c>
      <c r="Y75" s="60">
        <v>3625.21584454</v>
      </c>
    </row>
    <row r="76" spans="1:25" s="61" customFormat="1" ht="15.75" x14ac:dyDescent="0.3">
      <c r="A76" s="59" t="s">
        <v>164</v>
      </c>
      <c r="B76" s="60">
        <v>3661.3021060700003</v>
      </c>
      <c r="C76" s="60">
        <v>3691.5912712099998</v>
      </c>
      <c r="D76" s="60">
        <v>3723.6694511699998</v>
      </c>
      <c r="E76" s="60">
        <v>3718.3114327600001</v>
      </c>
      <c r="F76" s="60">
        <v>3722.0659548100002</v>
      </c>
      <c r="G76" s="60">
        <v>3721.80545274</v>
      </c>
      <c r="H76" s="60">
        <v>3670.5672601699998</v>
      </c>
      <c r="I76" s="60">
        <v>3634.6158755400002</v>
      </c>
      <c r="J76" s="60">
        <v>3588.45795503</v>
      </c>
      <c r="K76" s="60">
        <v>3567.2084201600001</v>
      </c>
      <c r="L76" s="60">
        <v>3553.68063016</v>
      </c>
      <c r="M76" s="60">
        <v>3564.29428005</v>
      </c>
      <c r="N76" s="60">
        <v>3579.57916458</v>
      </c>
      <c r="O76" s="60">
        <v>3575.5087732399998</v>
      </c>
      <c r="P76" s="60">
        <v>3581.9563889000001</v>
      </c>
      <c r="Q76" s="60">
        <v>3605.15097702</v>
      </c>
      <c r="R76" s="60">
        <v>3593.6339389599998</v>
      </c>
      <c r="S76" s="60">
        <v>3555.3056605500001</v>
      </c>
      <c r="T76" s="60">
        <v>3516.8349615000002</v>
      </c>
      <c r="U76" s="60">
        <v>3540.14692943</v>
      </c>
      <c r="V76" s="60">
        <v>3565.4025873099999</v>
      </c>
      <c r="W76" s="60">
        <v>3584.1620617500002</v>
      </c>
      <c r="X76" s="60">
        <v>3613.2114990600003</v>
      </c>
      <c r="Y76" s="60">
        <v>3649.0400571999999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4064.2889773800002</v>
      </c>
      <c r="C80" s="58">
        <v>4000.0705161800001</v>
      </c>
      <c r="D80" s="58">
        <v>4072.4256841500001</v>
      </c>
      <c r="E80" s="58">
        <v>4059.68783343</v>
      </c>
      <c r="F80" s="58">
        <v>4069.0665153800001</v>
      </c>
      <c r="G80" s="58">
        <v>4067.2429368200001</v>
      </c>
      <c r="H80" s="58">
        <v>4001.8107783300002</v>
      </c>
      <c r="I80" s="58">
        <v>3937.7273431800004</v>
      </c>
      <c r="J80" s="58">
        <v>3904.0930570600003</v>
      </c>
      <c r="K80" s="58">
        <v>3870.0838185100001</v>
      </c>
      <c r="L80" s="58">
        <v>3883.8900049700005</v>
      </c>
      <c r="M80" s="58">
        <v>3876.9873342600004</v>
      </c>
      <c r="N80" s="58">
        <v>3896.0795560200004</v>
      </c>
      <c r="O80" s="58">
        <v>3894.2267378100005</v>
      </c>
      <c r="P80" s="58">
        <v>3901.3471591699999</v>
      </c>
      <c r="Q80" s="58">
        <v>3909.7562574600001</v>
      </c>
      <c r="R80" s="58">
        <v>3912.6235879900005</v>
      </c>
      <c r="S80" s="58">
        <v>3889.1662847300004</v>
      </c>
      <c r="T80" s="58">
        <v>3832.9632602600004</v>
      </c>
      <c r="U80" s="58">
        <v>3814.0507031699999</v>
      </c>
      <c r="V80" s="58">
        <v>3835.6066743500005</v>
      </c>
      <c r="W80" s="58">
        <v>3845.5656950700004</v>
      </c>
      <c r="X80" s="58">
        <v>3880.4170705300003</v>
      </c>
      <c r="Y80" s="58">
        <v>3927.2607184100002</v>
      </c>
    </row>
    <row r="81" spans="1:25" s="61" customFormat="1" ht="15.75" x14ac:dyDescent="0.3">
      <c r="A81" s="59" t="s">
        <v>136</v>
      </c>
      <c r="B81" s="60">
        <v>3927.0878142300003</v>
      </c>
      <c r="C81" s="60">
        <v>3977.2903766500003</v>
      </c>
      <c r="D81" s="60">
        <v>4033.2159822900003</v>
      </c>
      <c r="E81" s="60">
        <v>4027.3841210000001</v>
      </c>
      <c r="F81" s="60">
        <v>4021.7239491400005</v>
      </c>
      <c r="G81" s="60">
        <v>4012.9054638900002</v>
      </c>
      <c r="H81" s="60">
        <v>3950.6111970500006</v>
      </c>
      <c r="I81" s="60">
        <v>3871.7649329000005</v>
      </c>
      <c r="J81" s="60">
        <v>3825.7998655600004</v>
      </c>
      <c r="K81" s="60">
        <v>3786.110764</v>
      </c>
      <c r="L81" s="60">
        <v>3786.8253358900001</v>
      </c>
      <c r="M81" s="60">
        <v>3798.2899495400002</v>
      </c>
      <c r="N81" s="60">
        <v>3829.1885813500003</v>
      </c>
      <c r="O81" s="60">
        <v>3829.02512897</v>
      </c>
      <c r="P81" s="60">
        <v>3830.2515781000002</v>
      </c>
      <c r="Q81" s="60">
        <v>3839.2827978700002</v>
      </c>
      <c r="R81" s="60">
        <v>3837.2101293700002</v>
      </c>
      <c r="S81" s="60">
        <v>3817.1551667900003</v>
      </c>
      <c r="T81" s="60">
        <v>3763.1636077400003</v>
      </c>
      <c r="U81" s="60">
        <v>3742.96579552</v>
      </c>
      <c r="V81" s="60">
        <v>3762.4316095900003</v>
      </c>
      <c r="W81" s="60">
        <v>3785.7537268200003</v>
      </c>
      <c r="X81" s="60">
        <v>3827.48592646</v>
      </c>
      <c r="Y81" s="60">
        <v>3880.1937719900002</v>
      </c>
    </row>
    <row r="82" spans="1:25" s="61" customFormat="1" ht="15.75" x14ac:dyDescent="0.3">
      <c r="A82" s="59" t="s">
        <v>137</v>
      </c>
      <c r="B82" s="60">
        <v>3911.5680687000004</v>
      </c>
      <c r="C82" s="60">
        <v>3962.29864069</v>
      </c>
      <c r="D82" s="60">
        <v>3992.6203754900002</v>
      </c>
      <c r="E82" s="60">
        <v>4018.08028036</v>
      </c>
      <c r="F82" s="60">
        <v>4033.5062822</v>
      </c>
      <c r="G82" s="60">
        <v>4024.1644469600005</v>
      </c>
      <c r="H82" s="60">
        <v>3963.4551658400005</v>
      </c>
      <c r="I82" s="60">
        <v>3896.7826389900001</v>
      </c>
      <c r="J82" s="60">
        <v>3862.2704419300003</v>
      </c>
      <c r="K82" s="60">
        <v>3823.6454833300004</v>
      </c>
      <c r="L82" s="60">
        <v>3842.9138255000003</v>
      </c>
      <c r="M82" s="60">
        <v>3850.1748220600002</v>
      </c>
      <c r="N82" s="60">
        <v>3881.67798881</v>
      </c>
      <c r="O82" s="60">
        <v>3871.5636045400001</v>
      </c>
      <c r="P82" s="60">
        <v>3867.4596943700003</v>
      </c>
      <c r="Q82" s="60">
        <v>3872.2388852399999</v>
      </c>
      <c r="R82" s="60">
        <v>3871.6508718000005</v>
      </c>
      <c r="S82" s="60">
        <v>3841.9668930500002</v>
      </c>
      <c r="T82" s="60">
        <v>3787.0642324300002</v>
      </c>
      <c r="U82" s="60">
        <v>3761.5692801100004</v>
      </c>
      <c r="V82" s="60">
        <v>3787.8723934600002</v>
      </c>
      <c r="W82" s="60">
        <v>3795.2745789999999</v>
      </c>
      <c r="X82" s="60">
        <v>3841.2388986599999</v>
      </c>
      <c r="Y82" s="60">
        <v>3953.1421231000004</v>
      </c>
    </row>
    <row r="83" spans="1:25" s="61" customFormat="1" ht="15.75" x14ac:dyDescent="0.3">
      <c r="A83" s="59" t="s">
        <v>138</v>
      </c>
      <c r="B83" s="60">
        <v>3777.0482117400002</v>
      </c>
      <c r="C83" s="60">
        <v>3833.3061349700001</v>
      </c>
      <c r="D83" s="60">
        <v>3897.6199252100005</v>
      </c>
      <c r="E83" s="60">
        <v>3914.1865032200003</v>
      </c>
      <c r="F83" s="60">
        <v>3917.9249495100003</v>
      </c>
      <c r="G83" s="60">
        <v>3919.6623360800004</v>
      </c>
      <c r="H83" s="60">
        <v>3908.4029410700005</v>
      </c>
      <c r="I83" s="60">
        <v>3810.50939621</v>
      </c>
      <c r="J83" s="60">
        <v>3734.3650287600003</v>
      </c>
      <c r="K83" s="60">
        <v>3687.1965481400002</v>
      </c>
      <c r="L83" s="60">
        <v>3662.6248608000005</v>
      </c>
      <c r="M83" s="60">
        <v>3657.95768297</v>
      </c>
      <c r="N83" s="60">
        <v>3679.9562232600001</v>
      </c>
      <c r="O83" s="60">
        <v>3702.1642672500002</v>
      </c>
      <c r="P83" s="60">
        <v>3722.0031232199999</v>
      </c>
      <c r="Q83" s="60">
        <v>3724.7004074400002</v>
      </c>
      <c r="R83" s="60">
        <v>3718.5526110800001</v>
      </c>
      <c r="S83" s="60">
        <v>3696.6049435000004</v>
      </c>
      <c r="T83" s="60">
        <v>3635.68463213</v>
      </c>
      <c r="U83" s="60">
        <v>3622.9174594200003</v>
      </c>
      <c r="V83" s="60">
        <v>3642.8130961900001</v>
      </c>
      <c r="W83" s="60">
        <v>3665.2681855999999</v>
      </c>
      <c r="X83" s="60">
        <v>3705.4254331100001</v>
      </c>
      <c r="Y83" s="60">
        <v>3739.4651914800002</v>
      </c>
    </row>
    <row r="84" spans="1:25" s="61" customFormat="1" ht="15.75" x14ac:dyDescent="0.3">
      <c r="A84" s="59" t="s">
        <v>139</v>
      </c>
      <c r="B84" s="60">
        <v>3871.7858579000003</v>
      </c>
      <c r="C84" s="60">
        <v>3914.4127279300001</v>
      </c>
      <c r="D84" s="60">
        <v>3968.8256644700004</v>
      </c>
      <c r="E84" s="60">
        <v>3965.2649141800002</v>
      </c>
      <c r="F84" s="60">
        <v>3975.1837022100003</v>
      </c>
      <c r="G84" s="60">
        <v>3972.2171718600002</v>
      </c>
      <c r="H84" s="60">
        <v>3952.3257476900003</v>
      </c>
      <c r="I84" s="60">
        <v>3927.9088494600001</v>
      </c>
      <c r="J84" s="60">
        <v>3877.64665522</v>
      </c>
      <c r="K84" s="60">
        <v>3813.1337151600001</v>
      </c>
      <c r="L84" s="60">
        <v>3794.04506537</v>
      </c>
      <c r="M84" s="60">
        <v>3796.9257392899999</v>
      </c>
      <c r="N84" s="60">
        <v>3796.6346217</v>
      </c>
      <c r="O84" s="60">
        <v>3815.1310509600003</v>
      </c>
      <c r="P84" s="60">
        <v>3835.1668302100002</v>
      </c>
      <c r="Q84" s="60">
        <v>3847.8292754200002</v>
      </c>
      <c r="R84" s="60">
        <v>3839.9684573000004</v>
      </c>
      <c r="S84" s="60">
        <v>3816.03626927</v>
      </c>
      <c r="T84" s="60">
        <v>3751.8165877900001</v>
      </c>
      <c r="U84" s="60">
        <v>3743.0160071600003</v>
      </c>
      <c r="V84" s="60">
        <v>3759.8931281100004</v>
      </c>
      <c r="W84" s="60">
        <v>3775.3379599200002</v>
      </c>
      <c r="X84" s="60">
        <v>3814.4830294100002</v>
      </c>
      <c r="Y84" s="60">
        <v>3866.0155460900005</v>
      </c>
    </row>
    <row r="85" spans="1:25" s="61" customFormat="1" ht="15.75" x14ac:dyDescent="0.3">
      <c r="A85" s="59" t="s">
        <v>140</v>
      </c>
      <c r="B85" s="60">
        <v>3790.79269475</v>
      </c>
      <c r="C85" s="60">
        <v>3835.6447486000002</v>
      </c>
      <c r="D85" s="60">
        <v>3854.1776684599999</v>
      </c>
      <c r="E85" s="60">
        <v>3869.0533475100001</v>
      </c>
      <c r="F85" s="60">
        <v>3869.50825257</v>
      </c>
      <c r="G85" s="60">
        <v>3857.9569040900005</v>
      </c>
      <c r="H85" s="60">
        <v>3854.3848639000003</v>
      </c>
      <c r="I85" s="60">
        <v>3822.7401366200002</v>
      </c>
      <c r="J85" s="60">
        <v>3779.0687080800003</v>
      </c>
      <c r="K85" s="60">
        <v>3709.9265365900001</v>
      </c>
      <c r="L85" s="60">
        <v>3681.94286655</v>
      </c>
      <c r="M85" s="60">
        <v>3681.5854861100001</v>
      </c>
      <c r="N85" s="60">
        <v>3686.1233391599999</v>
      </c>
      <c r="O85" s="60">
        <v>3706.3741452200002</v>
      </c>
      <c r="P85" s="60">
        <v>3712.9797390399999</v>
      </c>
      <c r="Q85" s="60">
        <v>3725.6414449700005</v>
      </c>
      <c r="R85" s="60">
        <v>3715.9360073500002</v>
      </c>
      <c r="S85" s="60">
        <v>3687.79142985</v>
      </c>
      <c r="T85" s="60">
        <v>3621.3691776300002</v>
      </c>
      <c r="U85" s="60">
        <v>3605.8829416000003</v>
      </c>
      <c r="V85" s="60">
        <v>3635.5054536300004</v>
      </c>
      <c r="W85" s="60">
        <v>3657.6752065500004</v>
      </c>
      <c r="X85" s="60">
        <v>3698.4172733000005</v>
      </c>
      <c r="Y85" s="60">
        <v>3737.4268434000005</v>
      </c>
    </row>
    <row r="86" spans="1:25" s="61" customFormat="1" ht="15.75" x14ac:dyDescent="0.3">
      <c r="A86" s="59" t="s">
        <v>141</v>
      </c>
      <c r="B86" s="60">
        <v>3747.2710692800001</v>
      </c>
      <c r="C86" s="60">
        <v>3791.9520185600004</v>
      </c>
      <c r="D86" s="60">
        <v>3846.0799474000005</v>
      </c>
      <c r="E86" s="60">
        <v>3835.8506821200003</v>
      </c>
      <c r="F86" s="60">
        <v>3836.2284622699999</v>
      </c>
      <c r="G86" s="60">
        <v>3821.35862834</v>
      </c>
      <c r="H86" s="60">
        <v>3814.4906146400003</v>
      </c>
      <c r="I86" s="60">
        <v>3772.5478438700002</v>
      </c>
      <c r="J86" s="60">
        <v>3731.4773982700003</v>
      </c>
      <c r="K86" s="60">
        <v>3716.0358362300003</v>
      </c>
      <c r="L86" s="60">
        <v>3684.3737336900003</v>
      </c>
      <c r="M86" s="60">
        <v>3692.1866647100005</v>
      </c>
      <c r="N86" s="60">
        <v>3707.7579340299999</v>
      </c>
      <c r="O86" s="60">
        <v>3724.7154839300001</v>
      </c>
      <c r="P86" s="60">
        <v>3726.4158088500003</v>
      </c>
      <c r="Q86" s="60">
        <v>3741.7696645000005</v>
      </c>
      <c r="R86" s="60">
        <v>3731.8337176600003</v>
      </c>
      <c r="S86" s="60">
        <v>3707.1510443300003</v>
      </c>
      <c r="T86" s="60">
        <v>3655.7489322700003</v>
      </c>
      <c r="U86" s="60">
        <v>3650.4623102400001</v>
      </c>
      <c r="V86" s="60">
        <v>3663.7168863200004</v>
      </c>
      <c r="W86" s="60">
        <v>3680.16547954</v>
      </c>
      <c r="X86" s="60">
        <v>3732.9614638900002</v>
      </c>
      <c r="Y86" s="60">
        <v>3770.6953374600002</v>
      </c>
    </row>
    <row r="87" spans="1:25" s="61" customFormat="1" ht="15.75" x14ac:dyDescent="0.3">
      <c r="A87" s="59" t="s">
        <v>142</v>
      </c>
      <c r="B87" s="60">
        <v>3795.8562902200001</v>
      </c>
      <c r="C87" s="60">
        <v>3874.8242628900002</v>
      </c>
      <c r="D87" s="60">
        <v>3949.4780116400002</v>
      </c>
      <c r="E87" s="60">
        <v>3964.3322158400001</v>
      </c>
      <c r="F87" s="60">
        <v>3970.9167078700002</v>
      </c>
      <c r="G87" s="60">
        <v>3957.1820315900004</v>
      </c>
      <c r="H87" s="60">
        <v>3905.8100266600004</v>
      </c>
      <c r="I87" s="60">
        <v>3936.7739403600003</v>
      </c>
      <c r="J87" s="60">
        <v>3907.5276751800002</v>
      </c>
      <c r="K87" s="60">
        <v>3865.9229937</v>
      </c>
      <c r="L87" s="60">
        <v>3846.3355990200002</v>
      </c>
      <c r="M87" s="60">
        <v>3843.8981337200003</v>
      </c>
      <c r="N87" s="60">
        <v>3819.8252516400003</v>
      </c>
      <c r="O87" s="60">
        <v>3837.4577685700006</v>
      </c>
      <c r="P87" s="60">
        <v>3883.3087353800001</v>
      </c>
      <c r="Q87" s="60">
        <v>3872.8245234200003</v>
      </c>
      <c r="R87" s="60">
        <v>3871.4593517200001</v>
      </c>
      <c r="S87" s="60">
        <v>3858.3848513600005</v>
      </c>
      <c r="T87" s="60">
        <v>3804.5195104300001</v>
      </c>
      <c r="U87" s="60">
        <v>3803.4962415400005</v>
      </c>
      <c r="V87" s="60">
        <v>3828.4182551200001</v>
      </c>
      <c r="W87" s="60">
        <v>3829.75872291</v>
      </c>
      <c r="X87" s="60">
        <v>3869.3782848400006</v>
      </c>
      <c r="Y87" s="60">
        <v>3904.8601944700004</v>
      </c>
    </row>
    <row r="88" spans="1:25" s="61" customFormat="1" ht="15.75" x14ac:dyDescent="0.3">
      <c r="A88" s="59" t="s">
        <v>143</v>
      </c>
      <c r="B88" s="60">
        <v>3883.0315251700004</v>
      </c>
      <c r="C88" s="60">
        <v>3902.1757593100001</v>
      </c>
      <c r="D88" s="60">
        <v>4001.79335223</v>
      </c>
      <c r="E88" s="60">
        <v>4048.5488705600001</v>
      </c>
      <c r="F88" s="60">
        <v>4061.9968016900002</v>
      </c>
      <c r="G88" s="60">
        <v>4033.87608542</v>
      </c>
      <c r="H88" s="60">
        <v>3972.5196627400001</v>
      </c>
      <c r="I88" s="60">
        <v>3934.1339090700003</v>
      </c>
      <c r="J88" s="60">
        <v>3914.8031118500003</v>
      </c>
      <c r="K88" s="60">
        <v>3883.2818008300001</v>
      </c>
      <c r="L88" s="60">
        <v>3876.2524884500003</v>
      </c>
      <c r="M88" s="60">
        <v>3883.05155646</v>
      </c>
      <c r="N88" s="60">
        <v>3892.6968590500001</v>
      </c>
      <c r="O88" s="60">
        <v>3891.6405184300002</v>
      </c>
      <c r="P88" s="60">
        <v>3904.0556104200004</v>
      </c>
      <c r="Q88" s="60">
        <v>3923.0325290800001</v>
      </c>
      <c r="R88" s="60">
        <v>3900.7856292400002</v>
      </c>
      <c r="S88" s="60">
        <v>3895.2100062100003</v>
      </c>
      <c r="T88" s="60">
        <v>3853.4498597199999</v>
      </c>
      <c r="U88" s="60">
        <v>3858.0466084</v>
      </c>
      <c r="V88" s="60">
        <v>3868.0802645700005</v>
      </c>
      <c r="W88" s="60">
        <v>3879.8273929400002</v>
      </c>
      <c r="X88" s="60">
        <v>3929.8160535200004</v>
      </c>
      <c r="Y88" s="60">
        <v>3960.9322754900004</v>
      </c>
    </row>
    <row r="89" spans="1:25" s="61" customFormat="1" ht="15.75" x14ac:dyDescent="0.3">
      <c r="A89" s="59" t="s">
        <v>144</v>
      </c>
      <c r="B89" s="60">
        <v>3971.3852168900003</v>
      </c>
      <c r="C89" s="60">
        <v>3998.6803262900003</v>
      </c>
      <c r="D89" s="60">
        <v>4008.7865760300001</v>
      </c>
      <c r="E89" s="60">
        <v>4023.3419286500002</v>
      </c>
      <c r="F89" s="60">
        <v>4045.7567321700003</v>
      </c>
      <c r="G89" s="60">
        <v>4027.9314388700004</v>
      </c>
      <c r="H89" s="60">
        <v>3975.1447657100002</v>
      </c>
      <c r="I89" s="60">
        <v>3924.3697314600004</v>
      </c>
      <c r="J89" s="60">
        <v>3888.0353026400003</v>
      </c>
      <c r="K89" s="60">
        <v>3852.79371618</v>
      </c>
      <c r="L89" s="60">
        <v>3838.4052738700002</v>
      </c>
      <c r="M89" s="60">
        <v>3854.8542619200002</v>
      </c>
      <c r="N89" s="60">
        <v>3863.3234646300002</v>
      </c>
      <c r="O89" s="60">
        <v>3877.5342727200004</v>
      </c>
      <c r="P89" s="60">
        <v>3892.8340142900001</v>
      </c>
      <c r="Q89" s="60">
        <v>3922.7261935200004</v>
      </c>
      <c r="R89" s="60">
        <v>3920.19689733</v>
      </c>
      <c r="S89" s="60">
        <v>3875.5523073000004</v>
      </c>
      <c r="T89" s="60">
        <v>3823.4389290100003</v>
      </c>
      <c r="U89" s="60">
        <v>3825.6039469900002</v>
      </c>
      <c r="V89" s="60">
        <v>3851.7205693900005</v>
      </c>
      <c r="W89" s="60">
        <v>3869.6693046500004</v>
      </c>
      <c r="X89" s="60">
        <v>3911.1539252500002</v>
      </c>
      <c r="Y89" s="60">
        <v>3999.2849134200005</v>
      </c>
    </row>
    <row r="90" spans="1:25" s="61" customFormat="1" ht="15.75" x14ac:dyDescent="0.3">
      <c r="A90" s="59" t="s">
        <v>145</v>
      </c>
      <c r="B90" s="60">
        <v>3880.9872897700002</v>
      </c>
      <c r="C90" s="60">
        <v>3905.7159300900003</v>
      </c>
      <c r="D90" s="60">
        <v>3942.9775395300003</v>
      </c>
      <c r="E90" s="60">
        <v>3927.1278991200002</v>
      </c>
      <c r="F90" s="60">
        <v>3935.5294526000002</v>
      </c>
      <c r="G90" s="60">
        <v>3938.7686393600002</v>
      </c>
      <c r="H90" s="60">
        <v>3909.6139215700005</v>
      </c>
      <c r="I90" s="60">
        <v>3885.58519875</v>
      </c>
      <c r="J90" s="60">
        <v>3885.1343147000002</v>
      </c>
      <c r="K90" s="60">
        <v>3830.6568067600001</v>
      </c>
      <c r="L90" s="60">
        <v>3797.7648478900001</v>
      </c>
      <c r="M90" s="60">
        <v>3792.5044982300005</v>
      </c>
      <c r="N90" s="60">
        <v>3808.5253559500002</v>
      </c>
      <c r="O90" s="60">
        <v>3824.6930986100001</v>
      </c>
      <c r="P90" s="60">
        <v>3835.1086639900004</v>
      </c>
      <c r="Q90" s="60">
        <v>3844.3507872300002</v>
      </c>
      <c r="R90" s="60">
        <v>3838.70793908</v>
      </c>
      <c r="S90" s="60">
        <v>3805.4696099299999</v>
      </c>
      <c r="T90" s="60">
        <v>3747.6838746000003</v>
      </c>
      <c r="U90" s="60">
        <v>3752.0843738600001</v>
      </c>
      <c r="V90" s="60">
        <v>3777.69315594</v>
      </c>
      <c r="W90" s="60">
        <v>3797.9750845100002</v>
      </c>
      <c r="X90" s="60">
        <v>3835.8866269500004</v>
      </c>
      <c r="Y90" s="60">
        <v>3853.6681536200003</v>
      </c>
    </row>
    <row r="91" spans="1:25" s="61" customFormat="1" ht="15.75" x14ac:dyDescent="0.3">
      <c r="A91" s="59" t="s">
        <v>146</v>
      </c>
      <c r="B91" s="60">
        <v>3777.7594271900002</v>
      </c>
      <c r="C91" s="60">
        <v>3819.26005257</v>
      </c>
      <c r="D91" s="60">
        <v>3844.5051630400003</v>
      </c>
      <c r="E91" s="60">
        <v>3840.72714971</v>
      </c>
      <c r="F91" s="60">
        <v>3844.3751123400002</v>
      </c>
      <c r="G91" s="60">
        <v>3847.1634710300004</v>
      </c>
      <c r="H91" s="60">
        <v>3846.0685889599999</v>
      </c>
      <c r="I91" s="60">
        <v>3838.3937859600001</v>
      </c>
      <c r="J91" s="60">
        <v>3815.1555961000004</v>
      </c>
      <c r="K91" s="60">
        <v>3771.8870475700005</v>
      </c>
      <c r="L91" s="60">
        <v>3740.7505163300002</v>
      </c>
      <c r="M91" s="60">
        <v>3727.0308572900003</v>
      </c>
      <c r="N91" s="60">
        <v>3727.2732413900003</v>
      </c>
      <c r="O91" s="60">
        <v>3751.3938791999999</v>
      </c>
      <c r="P91" s="60">
        <v>3763.2647899000003</v>
      </c>
      <c r="Q91" s="60">
        <v>3764.5998851100003</v>
      </c>
      <c r="R91" s="60">
        <v>3755.0779520700003</v>
      </c>
      <c r="S91" s="60">
        <v>3715.4041000100005</v>
      </c>
      <c r="T91" s="60">
        <v>3676.1778956400003</v>
      </c>
      <c r="U91" s="60">
        <v>3676.0538024500001</v>
      </c>
      <c r="V91" s="60">
        <v>3698.6706905800002</v>
      </c>
      <c r="W91" s="60">
        <v>3709.8112742800004</v>
      </c>
      <c r="X91" s="60">
        <v>3751.6291357700002</v>
      </c>
      <c r="Y91" s="60">
        <v>3799.1827738000002</v>
      </c>
    </row>
    <row r="92" spans="1:25" s="61" customFormat="1" ht="15.75" x14ac:dyDescent="0.3">
      <c r="A92" s="59" t="s">
        <v>147</v>
      </c>
      <c r="B92" s="60">
        <v>3818.6381892400004</v>
      </c>
      <c r="C92" s="60">
        <v>3865.0379680900005</v>
      </c>
      <c r="D92" s="60">
        <v>3882.3151819800005</v>
      </c>
      <c r="E92" s="60">
        <v>3875.4873139199999</v>
      </c>
      <c r="F92" s="60">
        <v>3868.7136481800003</v>
      </c>
      <c r="G92" s="60">
        <v>3872.5293554500004</v>
      </c>
      <c r="H92" s="60">
        <v>3837.7043452500002</v>
      </c>
      <c r="I92" s="60">
        <v>3775.5813210900005</v>
      </c>
      <c r="J92" s="60">
        <v>3752.9438320300005</v>
      </c>
      <c r="K92" s="60">
        <v>3726.2901234700003</v>
      </c>
      <c r="L92" s="60">
        <v>3741.8763873300004</v>
      </c>
      <c r="M92" s="60">
        <v>3746.2531570600004</v>
      </c>
      <c r="N92" s="60">
        <v>3762.3871294400005</v>
      </c>
      <c r="O92" s="60">
        <v>3778.0145263900004</v>
      </c>
      <c r="P92" s="60">
        <v>3791.3628726300003</v>
      </c>
      <c r="Q92" s="60">
        <v>3815.1923088000003</v>
      </c>
      <c r="R92" s="60">
        <v>3819.93759099</v>
      </c>
      <c r="S92" s="60">
        <v>3777.4601465100004</v>
      </c>
      <c r="T92" s="60">
        <v>3704.9743083200001</v>
      </c>
      <c r="U92" s="60">
        <v>3685.6859565100003</v>
      </c>
      <c r="V92" s="60">
        <v>3712.0297361400003</v>
      </c>
      <c r="W92" s="60">
        <v>3736.1434940700001</v>
      </c>
      <c r="X92" s="60">
        <v>3772.7480352800003</v>
      </c>
      <c r="Y92" s="60">
        <v>3796.4525284900001</v>
      </c>
    </row>
    <row r="93" spans="1:25" s="61" customFormat="1" ht="15.75" x14ac:dyDescent="0.3">
      <c r="A93" s="59" t="s">
        <v>148</v>
      </c>
      <c r="B93" s="60">
        <v>3903.3288358400005</v>
      </c>
      <c r="C93" s="60">
        <v>3926.6686364800003</v>
      </c>
      <c r="D93" s="60">
        <v>3948.3790629700002</v>
      </c>
      <c r="E93" s="60">
        <v>3919.9944220200005</v>
      </c>
      <c r="F93" s="60">
        <v>3921.0965956400005</v>
      </c>
      <c r="G93" s="60">
        <v>3929.2533424500002</v>
      </c>
      <c r="H93" s="60">
        <v>3895.4084206000002</v>
      </c>
      <c r="I93" s="60">
        <v>3876.37795938</v>
      </c>
      <c r="J93" s="60">
        <v>3837.2119736900004</v>
      </c>
      <c r="K93" s="60">
        <v>3798.2902522300001</v>
      </c>
      <c r="L93" s="60">
        <v>3788.9496320000003</v>
      </c>
      <c r="M93" s="60">
        <v>3805.6265013299999</v>
      </c>
      <c r="N93" s="60">
        <v>3822.5689074800002</v>
      </c>
      <c r="O93" s="60">
        <v>3836.9953479800001</v>
      </c>
      <c r="P93" s="60">
        <v>3831.46279443</v>
      </c>
      <c r="Q93" s="60">
        <v>3831.43787823</v>
      </c>
      <c r="R93" s="60">
        <v>3820.1967931400004</v>
      </c>
      <c r="S93" s="60">
        <v>3784.1830573300003</v>
      </c>
      <c r="T93" s="60">
        <v>3738.0550530400005</v>
      </c>
      <c r="U93" s="60">
        <v>3734.0883743000004</v>
      </c>
      <c r="V93" s="60">
        <v>3770.4600761700003</v>
      </c>
      <c r="W93" s="60">
        <v>3779.8712206500004</v>
      </c>
      <c r="X93" s="60">
        <v>3823.9056206000005</v>
      </c>
      <c r="Y93" s="60">
        <v>3866.8936568500003</v>
      </c>
    </row>
    <row r="94" spans="1:25" s="61" customFormat="1" ht="15.75" x14ac:dyDescent="0.3">
      <c r="A94" s="59" t="s">
        <v>149</v>
      </c>
      <c r="B94" s="60">
        <v>3952.4747702900004</v>
      </c>
      <c r="C94" s="60">
        <v>4008.5764365300001</v>
      </c>
      <c r="D94" s="60">
        <v>4020.9227817300002</v>
      </c>
      <c r="E94" s="60">
        <v>4016.3661430700004</v>
      </c>
      <c r="F94" s="60">
        <v>4009.2348084100004</v>
      </c>
      <c r="G94" s="60">
        <v>4016.4067378400005</v>
      </c>
      <c r="H94" s="60">
        <v>3978.6976454400001</v>
      </c>
      <c r="I94" s="60">
        <v>3898.2516863200003</v>
      </c>
      <c r="J94" s="60">
        <v>3853.6369912800001</v>
      </c>
      <c r="K94" s="60">
        <v>3819.7527141200003</v>
      </c>
      <c r="L94" s="60">
        <v>3807.8746989900001</v>
      </c>
      <c r="M94" s="60">
        <v>3811.0562711600005</v>
      </c>
      <c r="N94" s="60">
        <v>3827.8857236399999</v>
      </c>
      <c r="O94" s="60">
        <v>3814.6914534500002</v>
      </c>
      <c r="P94" s="60">
        <v>3809.5836184899999</v>
      </c>
      <c r="Q94" s="60">
        <v>3844.2154672800002</v>
      </c>
      <c r="R94" s="60">
        <v>3869.5661695300005</v>
      </c>
      <c r="S94" s="60">
        <v>3837.7881318</v>
      </c>
      <c r="T94" s="60">
        <v>3764.4532517400003</v>
      </c>
      <c r="U94" s="60">
        <v>3779.3092819600001</v>
      </c>
      <c r="V94" s="60">
        <v>3805.9210995700005</v>
      </c>
      <c r="W94" s="60">
        <v>3820.9558879599999</v>
      </c>
      <c r="X94" s="60">
        <v>3861.5788084599999</v>
      </c>
      <c r="Y94" s="60">
        <v>3910.8116352500001</v>
      </c>
    </row>
    <row r="95" spans="1:25" s="61" customFormat="1" ht="15.75" x14ac:dyDescent="0.3">
      <c r="A95" s="59" t="s">
        <v>150</v>
      </c>
      <c r="B95" s="60">
        <v>3899.51733745</v>
      </c>
      <c r="C95" s="60">
        <v>3929.5708138500004</v>
      </c>
      <c r="D95" s="60">
        <v>3963.1889594100003</v>
      </c>
      <c r="E95" s="60">
        <v>3954.1926320299999</v>
      </c>
      <c r="F95" s="60">
        <v>3946.9677569000005</v>
      </c>
      <c r="G95" s="60">
        <v>3942.19907582</v>
      </c>
      <c r="H95" s="60">
        <v>3887.2887959700001</v>
      </c>
      <c r="I95" s="60">
        <v>3846.8833104100004</v>
      </c>
      <c r="J95" s="60">
        <v>3824.6167638300003</v>
      </c>
      <c r="K95" s="60">
        <v>3820.02406703</v>
      </c>
      <c r="L95" s="60">
        <v>3850.7380998600001</v>
      </c>
      <c r="M95" s="60">
        <v>3859.5072517200001</v>
      </c>
      <c r="N95" s="60">
        <v>3880.7737470900001</v>
      </c>
      <c r="O95" s="60">
        <v>3877.7999430700002</v>
      </c>
      <c r="P95" s="60">
        <v>3859.7941033400002</v>
      </c>
      <c r="Q95" s="60">
        <v>3862.0841363400004</v>
      </c>
      <c r="R95" s="60">
        <v>3907.9800859400002</v>
      </c>
      <c r="S95" s="60">
        <v>3867.9457675000003</v>
      </c>
      <c r="T95" s="60">
        <v>3778.6714292100005</v>
      </c>
      <c r="U95" s="60">
        <v>3779.8772142300004</v>
      </c>
      <c r="V95" s="60">
        <v>3805.29808667</v>
      </c>
      <c r="W95" s="60">
        <v>3826.7636556900002</v>
      </c>
      <c r="X95" s="60">
        <v>3855.2999075900002</v>
      </c>
      <c r="Y95" s="60">
        <v>3898.8283202000002</v>
      </c>
    </row>
    <row r="96" spans="1:25" s="61" customFormat="1" ht="15.75" x14ac:dyDescent="0.3">
      <c r="A96" s="59" t="s">
        <v>151</v>
      </c>
      <c r="B96" s="60">
        <v>3928.3682389800001</v>
      </c>
      <c r="C96" s="60">
        <v>3973.1757655700003</v>
      </c>
      <c r="D96" s="60">
        <v>3990.3932898000003</v>
      </c>
      <c r="E96" s="60">
        <v>3986.5565903900001</v>
      </c>
      <c r="F96" s="60">
        <v>3978.1539121700002</v>
      </c>
      <c r="G96" s="60">
        <v>3978.2571847600002</v>
      </c>
      <c r="H96" s="60">
        <v>3931.48176934</v>
      </c>
      <c r="I96" s="60">
        <v>3854.3606639400004</v>
      </c>
      <c r="J96" s="60">
        <v>3773.1620506500003</v>
      </c>
      <c r="K96" s="60">
        <v>3780.2419666700002</v>
      </c>
      <c r="L96" s="60">
        <v>3779.9665875400005</v>
      </c>
      <c r="M96" s="60">
        <v>3799.3158519000003</v>
      </c>
      <c r="N96" s="60">
        <v>3816.3326868600002</v>
      </c>
      <c r="O96" s="60">
        <v>3852.8377131800003</v>
      </c>
      <c r="P96" s="60">
        <v>3906.28313084</v>
      </c>
      <c r="Q96" s="60">
        <v>3887.8105284100002</v>
      </c>
      <c r="R96" s="60">
        <v>3894.4326713600003</v>
      </c>
      <c r="S96" s="60">
        <v>3851.63008808</v>
      </c>
      <c r="T96" s="60">
        <v>3792.7272706200001</v>
      </c>
      <c r="U96" s="60">
        <v>3779.78739477</v>
      </c>
      <c r="V96" s="60">
        <v>3840.8702015600002</v>
      </c>
      <c r="W96" s="60">
        <v>3851.3164300900003</v>
      </c>
      <c r="X96" s="60">
        <v>3859.3145122700003</v>
      </c>
      <c r="Y96" s="60">
        <v>3937.0709173600003</v>
      </c>
    </row>
    <row r="97" spans="1:25" s="61" customFormat="1" ht="15.75" x14ac:dyDescent="0.3">
      <c r="A97" s="59" t="s">
        <v>152</v>
      </c>
      <c r="B97" s="60">
        <v>3934.3710708200001</v>
      </c>
      <c r="C97" s="60">
        <v>3917.6244298900001</v>
      </c>
      <c r="D97" s="60">
        <v>3942.4380215400001</v>
      </c>
      <c r="E97" s="60">
        <v>3949.5657225800005</v>
      </c>
      <c r="F97" s="60">
        <v>3953.1831638900003</v>
      </c>
      <c r="G97" s="60">
        <v>3939.0698755900003</v>
      </c>
      <c r="H97" s="60">
        <v>3929.3458108700002</v>
      </c>
      <c r="I97" s="60">
        <v>3961.6722132900004</v>
      </c>
      <c r="J97" s="60">
        <v>3935.2596719000003</v>
      </c>
      <c r="K97" s="60">
        <v>3875.1824166900005</v>
      </c>
      <c r="L97" s="60">
        <v>3855.2465249900001</v>
      </c>
      <c r="M97" s="60">
        <v>3856.6654348300003</v>
      </c>
      <c r="N97" s="60">
        <v>3842.7178400400003</v>
      </c>
      <c r="O97" s="60">
        <v>3858.1154259100003</v>
      </c>
      <c r="P97" s="60">
        <v>3897.5107474800002</v>
      </c>
      <c r="Q97" s="60">
        <v>3898.7805509899999</v>
      </c>
      <c r="R97" s="60">
        <v>3909.1559596100005</v>
      </c>
      <c r="S97" s="60">
        <v>3884.6379921900002</v>
      </c>
      <c r="T97" s="60">
        <v>3834.83340133</v>
      </c>
      <c r="U97" s="60">
        <v>3838.3860864000003</v>
      </c>
      <c r="V97" s="60">
        <v>3863.2007831500005</v>
      </c>
      <c r="W97" s="60">
        <v>3882.6944725400003</v>
      </c>
      <c r="X97" s="60">
        <v>3915.4208232999999</v>
      </c>
      <c r="Y97" s="60">
        <v>3961.3437099600005</v>
      </c>
    </row>
    <row r="98" spans="1:25" s="61" customFormat="1" ht="15.75" x14ac:dyDescent="0.3">
      <c r="A98" s="59" t="s">
        <v>153</v>
      </c>
      <c r="B98" s="60">
        <v>3984.7989051700001</v>
      </c>
      <c r="C98" s="60">
        <v>3992.2329619300003</v>
      </c>
      <c r="D98" s="60">
        <v>4030.0785804300003</v>
      </c>
      <c r="E98" s="60">
        <v>4035.9193908500001</v>
      </c>
      <c r="F98" s="60">
        <v>4028.0400918900004</v>
      </c>
      <c r="G98" s="60">
        <v>4033.3873729400002</v>
      </c>
      <c r="H98" s="60">
        <v>4024.3585564700002</v>
      </c>
      <c r="I98" s="60">
        <v>4017.2425725700004</v>
      </c>
      <c r="J98" s="60">
        <v>4003.83599787</v>
      </c>
      <c r="K98" s="60">
        <v>3962.3800885400005</v>
      </c>
      <c r="L98" s="60">
        <v>3924.7078163900005</v>
      </c>
      <c r="M98" s="60">
        <v>3917.3830783900003</v>
      </c>
      <c r="N98" s="60">
        <v>3931.7314777300003</v>
      </c>
      <c r="O98" s="60">
        <v>3965.8005059100005</v>
      </c>
      <c r="P98" s="60">
        <v>3967.2609207100004</v>
      </c>
      <c r="Q98" s="60">
        <v>3981.5665905800001</v>
      </c>
      <c r="R98" s="60">
        <v>3964.0138594200002</v>
      </c>
      <c r="S98" s="60">
        <v>3944.4843568900005</v>
      </c>
      <c r="T98" s="60">
        <v>3895.8219681999999</v>
      </c>
      <c r="U98" s="60">
        <v>3897.6212925100003</v>
      </c>
      <c r="V98" s="60">
        <v>3928.3811429000002</v>
      </c>
      <c r="W98" s="60">
        <v>3943.6647010100005</v>
      </c>
      <c r="X98" s="60">
        <v>3984.53569229</v>
      </c>
      <c r="Y98" s="60">
        <v>4021.8717710000001</v>
      </c>
    </row>
    <row r="99" spans="1:25" s="61" customFormat="1" ht="15.75" x14ac:dyDescent="0.3">
      <c r="A99" s="59" t="s">
        <v>154</v>
      </c>
      <c r="B99" s="60">
        <v>3973.2956215200002</v>
      </c>
      <c r="C99" s="60">
        <v>4011.1915108800004</v>
      </c>
      <c r="D99" s="60">
        <v>4064.3823279300004</v>
      </c>
      <c r="E99" s="60">
        <v>4046.5687080500002</v>
      </c>
      <c r="F99" s="60">
        <v>4041.2749004800003</v>
      </c>
      <c r="G99" s="60">
        <v>4046.4633540800005</v>
      </c>
      <c r="H99" s="60">
        <v>4004.5619225200003</v>
      </c>
      <c r="I99" s="60">
        <v>3964.1832231400003</v>
      </c>
      <c r="J99" s="60">
        <v>3945.39439494</v>
      </c>
      <c r="K99" s="60">
        <v>3899.5546845700001</v>
      </c>
      <c r="L99" s="60">
        <v>3926.3879243900001</v>
      </c>
      <c r="M99" s="60">
        <v>3943.9567259300002</v>
      </c>
      <c r="N99" s="60">
        <v>3952.3094138300003</v>
      </c>
      <c r="O99" s="60">
        <v>3973.9182181599999</v>
      </c>
      <c r="P99" s="60">
        <v>3985.3288249900002</v>
      </c>
      <c r="Q99" s="60">
        <v>3986.4949377299999</v>
      </c>
      <c r="R99" s="60">
        <v>3979.81458174</v>
      </c>
      <c r="S99" s="60">
        <v>3944.8439694000003</v>
      </c>
      <c r="T99" s="60">
        <v>3874.1671280200003</v>
      </c>
      <c r="U99" s="60">
        <v>3878.9652513000001</v>
      </c>
      <c r="V99" s="60">
        <v>3903.6865473100002</v>
      </c>
      <c r="W99" s="60">
        <v>3915.22553582</v>
      </c>
      <c r="X99" s="60">
        <v>3940.7072495700004</v>
      </c>
      <c r="Y99" s="60">
        <v>3980.8479767300005</v>
      </c>
    </row>
    <row r="100" spans="1:25" s="61" customFormat="1" ht="15.75" x14ac:dyDescent="0.3">
      <c r="A100" s="59" t="s">
        <v>155</v>
      </c>
      <c r="B100" s="60">
        <v>3946.6637513900005</v>
      </c>
      <c r="C100" s="60">
        <v>3980.9151891800002</v>
      </c>
      <c r="D100" s="60">
        <v>4008.9269871400002</v>
      </c>
      <c r="E100" s="60">
        <v>3992.6466526500003</v>
      </c>
      <c r="F100" s="60">
        <v>3973.9486080700003</v>
      </c>
      <c r="G100" s="60">
        <v>3967.78648092</v>
      </c>
      <c r="H100" s="60">
        <v>3961.3440402400001</v>
      </c>
      <c r="I100" s="60">
        <v>3952.5707851400002</v>
      </c>
      <c r="J100" s="60">
        <v>3910.4736250400001</v>
      </c>
      <c r="K100" s="60">
        <v>3910.9360891200004</v>
      </c>
      <c r="L100" s="60">
        <v>3953.0891221300003</v>
      </c>
      <c r="M100" s="60">
        <v>3977.6787633900003</v>
      </c>
      <c r="N100" s="60">
        <v>3960.31897888</v>
      </c>
      <c r="O100" s="60">
        <v>3948.5222300400001</v>
      </c>
      <c r="P100" s="60">
        <v>3949.1229737399999</v>
      </c>
      <c r="Q100" s="60">
        <v>3952.1271524399999</v>
      </c>
      <c r="R100" s="60">
        <v>3945.6500049800002</v>
      </c>
      <c r="S100" s="60">
        <v>3929.9777581900003</v>
      </c>
      <c r="T100" s="60">
        <v>3881.8373729100003</v>
      </c>
      <c r="U100" s="60">
        <v>3862.1941015500001</v>
      </c>
      <c r="V100" s="60">
        <v>3868.2693041100001</v>
      </c>
      <c r="W100" s="60">
        <v>3878.6566953400002</v>
      </c>
      <c r="X100" s="60">
        <v>3905.3253677000002</v>
      </c>
      <c r="Y100" s="60">
        <v>3928.4706741099999</v>
      </c>
    </row>
    <row r="101" spans="1:25" s="61" customFormat="1" ht="15.75" x14ac:dyDescent="0.3">
      <c r="A101" s="59" t="s">
        <v>156</v>
      </c>
      <c r="B101" s="60">
        <v>3850.9340118200003</v>
      </c>
      <c r="C101" s="60">
        <v>3891.8853606900002</v>
      </c>
      <c r="D101" s="60">
        <v>3941.7222085399999</v>
      </c>
      <c r="E101" s="60">
        <v>3943.9164618000004</v>
      </c>
      <c r="F101" s="60">
        <v>3936.9952121800002</v>
      </c>
      <c r="G101" s="60">
        <v>3928.5330753600001</v>
      </c>
      <c r="H101" s="60">
        <v>3893.3497634400001</v>
      </c>
      <c r="I101" s="60">
        <v>3831.8019508800003</v>
      </c>
      <c r="J101" s="60">
        <v>3801.01274569</v>
      </c>
      <c r="K101" s="60">
        <v>3812.5568393600001</v>
      </c>
      <c r="L101" s="60">
        <v>3828.7285124099999</v>
      </c>
      <c r="M101" s="60">
        <v>3900.9436933300003</v>
      </c>
      <c r="N101" s="60">
        <v>3910.6300307500005</v>
      </c>
      <c r="O101" s="60">
        <v>3922.0340297299999</v>
      </c>
      <c r="P101" s="60">
        <v>3936.24021524</v>
      </c>
      <c r="Q101" s="60">
        <v>3948.0201936100002</v>
      </c>
      <c r="R101" s="60">
        <v>3942.6315499600005</v>
      </c>
      <c r="S101" s="60">
        <v>3910.1738235700004</v>
      </c>
      <c r="T101" s="60">
        <v>3844.2997840000003</v>
      </c>
      <c r="U101" s="60">
        <v>3815.9739811600002</v>
      </c>
      <c r="V101" s="60">
        <v>3797.8841758100002</v>
      </c>
      <c r="W101" s="60">
        <v>3770.8592592200002</v>
      </c>
      <c r="X101" s="60">
        <v>3795.2574294700003</v>
      </c>
      <c r="Y101" s="60">
        <v>3848.2984028800001</v>
      </c>
    </row>
    <row r="102" spans="1:25" s="61" customFormat="1" ht="15.75" x14ac:dyDescent="0.3">
      <c r="A102" s="59" t="s">
        <v>157</v>
      </c>
      <c r="B102" s="60">
        <v>3890.2710478500003</v>
      </c>
      <c r="C102" s="60">
        <v>3945.6121924600002</v>
      </c>
      <c r="D102" s="60">
        <v>3990.67638799</v>
      </c>
      <c r="E102" s="60">
        <v>3972.5763033100002</v>
      </c>
      <c r="F102" s="60">
        <v>3978.8899489000005</v>
      </c>
      <c r="G102" s="60">
        <v>3952.4682709900003</v>
      </c>
      <c r="H102" s="60">
        <v>3909.7101249900002</v>
      </c>
      <c r="I102" s="60">
        <v>3872.2204914000004</v>
      </c>
      <c r="J102" s="60">
        <v>3860.9909440400002</v>
      </c>
      <c r="K102" s="60">
        <v>3881.0424170300003</v>
      </c>
      <c r="L102" s="60">
        <v>3909.3614869400003</v>
      </c>
      <c r="M102" s="60">
        <v>3977.6221185000004</v>
      </c>
      <c r="N102" s="60">
        <v>4016.5687682300004</v>
      </c>
      <c r="O102" s="60">
        <v>4017.0029745500005</v>
      </c>
      <c r="P102" s="60">
        <v>4015.9408149700002</v>
      </c>
      <c r="Q102" s="60">
        <v>4021.66073228</v>
      </c>
      <c r="R102" s="60">
        <v>4007.77461752</v>
      </c>
      <c r="S102" s="60">
        <v>3982.5435280500005</v>
      </c>
      <c r="T102" s="60">
        <v>3917.9734548100005</v>
      </c>
      <c r="U102" s="60">
        <v>3917.8931470800003</v>
      </c>
      <c r="V102" s="60">
        <v>3895.7788153900001</v>
      </c>
      <c r="W102" s="60">
        <v>3887.2300156199999</v>
      </c>
      <c r="X102" s="60">
        <v>3893.0956365400002</v>
      </c>
      <c r="Y102" s="60">
        <v>3949.6013662400001</v>
      </c>
    </row>
    <row r="103" spans="1:25" s="61" customFormat="1" ht="15.75" x14ac:dyDescent="0.3">
      <c r="A103" s="59" t="s">
        <v>158</v>
      </c>
      <c r="B103" s="60">
        <v>3869.4965557700002</v>
      </c>
      <c r="C103" s="60">
        <v>3903.2417166100004</v>
      </c>
      <c r="D103" s="60">
        <v>3936.2727145700001</v>
      </c>
      <c r="E103" s="60">
        <v>3924.5219686099999</v>
      </c>
      <c r="F103" s="60">
        <v>3929.5216515900001</v>
      </c>
      <c r="G103" s="60">
        <v>3922.4683288200004</v>
      </c>
      <c r="H103" s="60">
        <v>3896.8829834300004</v>
      </c>
      <c r="I103" s="60">
        <v>3845.3337882900005</v>
      </c>
      <c r="J103" s="60">
        <v>3797.97448454</v>
      </c>
      <c r="K103" s="60">
        <v>3766.5067466600003</v>
      </c>
      <c r="L103" s="60">
        <v>3755.6669319000002</v>
      </c>
      <c r="M103" s="60">
        <v>3770.2799705300004</v>
      </c>
      <c r="N103" s="60">
        <v>3781.9710699200004</v>
      </c>
      <c r="O103" s="60">
        <v>3789.0247629800006</v>
      </c>
      <c r="P103" s="60">
        <v>3793.6116509100002</v>
      </c>
      <c r="Q103" s="60">
        <v>3797.4547957700001</v>
      </c>
      <c r="R103" s="60">
        <v>3795.4428419200003</v>
      </c>
      <c r="S103" s="60">
        <v>3750.22317165</v>
      </c>
      <c r="T103" s="60">
        <v>3718.6448513900004</v>
      </c>
      <c r="U103" s="60">
        <v>3728.9022294400002</v>
      </c>
      <c r="V103" s="60">
        <v>3760.2425280800003</v>
      </c>
      <c r="W103" s="60">
        <v>3774.3800200100004</v>
      </c>
      <c r="X103" s="60">
        <v>3782.1868165700002</v>
      </c>
      <c r="Y103" s="60">
        <v>3886.1433185900005</v>
      </c>
    </row>
    <row r="104" spans="1:25" s="61" customFormat="1" ht="15.75" x14ac:dyDescent="0.3">
      <c r="A104" s="59" t="s">
        <v>159</v>
      </c>
      <c r="B104" s="60">
        <v>3966.7569316100003</v>
      </c>
      <c r="C104" s="60">
        <v>3938.1419762300002</v>
      </c>
      <c r="D104" s="60">
        <v>3998.4447388000003</v>
      </c>
      <c r="E104" s="60">
        <v>3990.7413048500002</v>
      </c>
      <c r="F104" s="60">
        <v>3990.5742927900001</v>
      </c>
      <c r="G104" s="60">
        <v>4005.6234993400003</v>
      </c>
      <c r="H104" s="60">
        <v>3979.2713699100004</v>
      </c>
      <c r="I104" s="60">
        <v>3972.6351796200001</v>
      </c>
      <c r="J104" s="60">
        <v>3936.2358043900003</v>
      </c>
      <c r="K104" s="60">
        <v>3908.1992749600004</v>
      </c>
      <c r="L104" s="60">
        <v>3872.3784379799999</v>
      </c>
      <c r="M104" s="60">
        <v>3864.6077389000002</v>
      </c>
      <c r="N104" s="60">
        <v>3881.8053780800001</v>
      </c>
      <c r="O104" s="60">
        <v>3899.1079579300003</v>
      </c>
      <c r="P104" s="60">
        <v>3902.9769094800004</v>
      </c>
      <c r="Q104" s="60">
        <v>3908.0114032900001</v>
      </c>
      <c r="R104" s="60">
        <v>3899.95555934</v>
      </c>
      <c r="S104" s="60">
        <v>3871.4450421500005</v>
      </c>
      <c r="T104" s="60">
        <v>3817.62303574</v>
      </c>
      <c r="U104" s="60">
        <v>3833.6812952500004</v>
      </c>
      <c r="V104" s="60">
        <v>3861.1572987899999</v>
      </c>
      <c r="W104" s="60">
        <v>3874.9830761800004</v>
      </c>
      <c r="X104" s="60">
        <v>3889.85659528</v>
      </c>
      <c r="Y104" s="60">
        <v>3912.34404731</v>
      </c>
    </row>
    <row r="105" spans="1:25" s="61" customFormat="1" ht="15.75" x14ac:dyDescent="0.3">
      <c r="A105" s="59" t="s">
        <v>160</v>
      </c>
      <c r="B105" s="60">
        <v>3976.9941338500003</v>
      </c>
      <c r="C105" s="60">
        <v>3960.2142261400004</v>
      </c>
      <c r="D105" s="60">
        <v>3965.3456840300005</v>
      </c>
      <c r="E105" s="60">
        <v>3979.9106969500003</v>
      </c>
      <c r="F105" s="60">
        <v>3977.3975393800001</v>
      </c>
      <c r="G105" s="60">
        <v>3964.2530934300003</v>
      </c>
      <c r="H105" s="60">
        <v>3947.4126110699999</v>
      </c>
      <c r="I105" s="60">
        <v>3934.0988643700002</v>
      </c>
      <c r="J105" s="60">
        <v>3919.17312193</v>
      </c>
      <c r="K105" s="60">
        <v>3858.8821505000005</v>
      </c>
      <c r="L105" s="60">
        <v>3832.58778497</v>
      </c>
      <c r="M105" s="60">
        <v>3827.9600975400003</v>
      </c>
      <c r="N105" s="60">
        <v>3831.2729977300005</v>
      </c>
      <c r="O105" s="60">
        <v>3861.13914759</v>
      </c>
      <c r="P105" s="60">
        <v>3868.5561653800005</v>
      </c>
      <c r="Q105" s="60">
        <v>3869.8595434900003</v>
      </c>
      <c r="R105" s="60">
        <v>3870.2800627200004</v>
      </c>
      <c r="S105" s="60">
        <v>3808.8236098400002</v>
      </c>
      <c r="T105" s="60">
        <v>3758.7282364000002</v>
      </c>
      <c r="U105" s="60">
        <v>3781.2170679200003</v>
      </c>
      <c r="V105" s="60">
        <v>3807.19349418</v>
      </c>
      <c r="W105" s="60">
        <v>3822.3325366900003</v>
      </c>
      <c r="X105" s="60">
        <v>3835.6634192000001</v>
      </c>
      <c r="Y105" s="60">
        <v>3868.3718644099999</v>
      </c>
    </row>
    <row r="106" spans="1:25" s="61" customFormat="1" ht="15.75" x14ac:dyDescent="0.3">
      <c r="A106" s="59" t="s">
        <v>161</v>
      </c>
      <c r="B106" s="60">
        <v>3950.9526426700004</v>
      </c>
      <c r="C106" s="60">
        <v>3995.4144943800002</v>
      </c>
      <c r="D106" s="60">
        <v>3997.8963176300003</v>
      </c>
      <c r="E106" s="60">
        <v>4000.6937821500005</v>
      </c>
      <c r="F106" s="60">
        <v>4010.84071382</v>
      </c>
      <c r="G106" s="60">
        <v>4004.7246483600002</v>
      </c>
      <c r="H106" s="60">
        <v>3960.06547159</v>
      </c>
      <c r="I106" s="60">
        <v>3893.5182396700002</v>
      </c>
      <c r="J106" s="60">
        <v>3856.3659878000003</v>
      </c>
      <c r="K106" s="60">
        <v>3845.0751213000003</v>
      </c>
      <c r="L106" s="60">
        <v>3824.3851664600002</v>
      </c>
      <c r="M106" s="60">
        <v>3837.0550179500005</v>
      </c>
      <c r="N106" s="60">
        <v>3842.1744766600004</v>
      </c>
      <c r="O106" s="60">
        <v>3848.4085529200001</v>
      </c>
      <c r="P106" s="60">
        <v>3854.2100427200003</v>
      </c>
      <c r="Q106" s="60">
        <v>3862.9676167400003</v>
      </c>
      <c r="R106" s="60">
        <v>3851.2497714400001</v>
      </c>
      <c r="S106" s="60">
        <v>3823.6905569200003</v>
      </c>
      <c r="T106" s="60">
        <v>3773.4248031400002</v>
      </c>
      <c r="U106" s="60">
        <v>3781.2093473900004</v>
      </c>
      <c r="V106" s="60">
        <v>3789.6507899200005</v>
      </c>
      <c r="W106" s="60">
        <v>3804.5711996700002</v>
      </c>
      <c r="X106" s="60">
        <v>3837.1216849700004</v>
      </c>
      <c r="Y106" s="60">
        <v>3854.6201746200004</v>
      </c>
    </row>
    <row r="107" spans="1:25" s="61" customFormat="1" ht="15.75" x14ac:dyDescent="0.3">
      <c r="A107" s="59" t="s">
        <v>162</v>
      </c>
      <c r="B107" s="60">
        <v>3794.1606307300003</v>
      </c>
      <c r="C107" s="60">
        <v>3839.8137366000001</v>
      </c>
      <c r="D107" s="60">
        <v>3884.6547964400002</v>
      </c>
      <c r="E107" s="60">
        <v>3874.4151354400001</v>
      </c>
      <c r="F107" s="60">
        <v>3879.8055325100004</v>
      </c>
      <c r="G107" s="60">
        <v>3881.1126949899999</v>
      </c>
      <c r="H107" s="60">
        <v>3821.88902547</v>
      </c>
      <c r="I107" s="60">
        <v>3780.9125719000003</v>
      </c>
      <c r="J107" s="60">
        <v>3741.8154380599999</v>
      </c>
      <c r="K107" s="60">
        <v>3729.5971826200002</v>
      </c>
      <c r="L107" s="60">
        <v>3716.59634405</v>
      </c>
      <c r="M107" s="60">
        <v>3728.8644516000004</v>
      </c>
      <c r="N107" s="60">
        <v>3725.4441921300004</v>
      </c>
      <c r="O107" s="60">
        <v>3738.2533363700004</v>
      </c>
      <c r="P107" s="60">
        <v>3746.7272871200003</v>
      </c>
      <c r="Q107" s="60">
        <v>3752.72388331</v>
      </c>
      <c r="R107" s="60">
        <v>3748.3549073200002</v>
      </c>
      <c r="S107" s="60">
        <v>3715.1700338700002</v>
      </c>
      <c r="T107" s="60">
        <v>3680.3455547399999</v>
      </c>
      <c r="U107" s="60">
        <v>3698.4667529000003</v>
      </c>
      <c r="V107" s="60">
        <v>3718.6636646699999</v>
      </c>
      <c r="W107" s="60">
        <v>3735.7701242100002</v>
      </c>
      <c r="X107" s="60">
        <v>3745.57590858</v>
      </c>
      <c r="Y107" s="60">
        <v>3756.8166297900002</v>
      </c>
    </row>
    <row r="108" spans="1:25" s="61" customFormat="1" ht="15.75" x14ac:dyDescent="0.3">
      <c r="A108" s="59" t="s">
        <v>163</v>
      </c>
      <c r="B108" s="60">
        <v>3739.6803653699999</v>
      </c>
      <c r="C108" s="60">
        <v>3809.5780442900004</v>
      </c>
      <c r="D108" s="60">
        <v>3859.7967937100002</v>
      </c>
      <c r="E108" s="60">
        <v>3866.4737791800003</v>
      </c>
      <c r="F108" s="60">
        <v>3864.42592307</v>
      </c>
      <c r="G108" s="60">
        <v>3850.2673636500003</v>
      </c>
      <c r="H108" s="60">
        <v>3823.3132529200002</v>
      </c>
      <c r="I108" s="60">
        <v>3776.9195460200003</v>
      </c>
      <c r="J108" s="60">
        <v>3750.5727942000003</v>
      </c>
      <c r="K108" s="60">
        <v>3726.05387118</v>
      </c>
      <c r="L108" s="60">
        <v>3721.3460345200001</v>
      </c>
      <c r="M108" s="60">
        <v>3723.4231256900002</v>
      </c>
      <c r="N108" s="60">
        <v>3737.7090845400003</v>
      </c>
      <c r="O108" s="60">
        <v>3755.4460995600002</v>
      </c>
      <c r="P108" s="60">
        <v>3755.6141858400001</v>
      </c>
      <c r="Q108" s="60">
        <v>3762.5582770200003</v>
      </c>
      <c r="R108" s="60">
        <v>3760.49792953</v>
      </c>
      <c r="S108" s="60">
        <v>3723.5862836599999</v>
      </c>
      <c r="T108" s="60">
        <v>3676.2530566900004</v>
      </c>
      <c r="U108" s="60">
        <v>3695.58240148</v>
      </c>
      <c r="V108" s="60">
        <v>3716.6754830400005</v>
      </c>
      <c r="W108" s="60">
        <v>3726.2409143200002</v>
      </c>
      <c r="X108" s="60">
        <v>3758.2366320300002</v>
      </c>
      <c r="Y108" s="60">
        <v>3783.0758445400002</v>
      </c>
    </row>
    <row r="109" spans="1:25" s="61" customFormat="1" ht="15.75" x14ac:dyDescent="0.3">
      <c r="A109" s="59" t="s">
        <v>164</v>
      </c>
      <c r="B109" s="60">
        <v>3819.1621060699999</v>
      </c>
      <c r="C109" s="60">
        <v>3849.4512712100004</v>
      </c>
      <c r="D109" s="60">
        <v>3881.5294511700004</v>
      </c>
      <c r="E109" s="60">
        <v>3876.1714327600002</v>
      </c>
      <c r="F109" s="60">
        <v>3879.9259548099999</v>
      </c>
      <c r="G109" s="60">
        <v>3879.6654527400005</v>
      </c>
      <c r="H109" s="60">
        <v>3828.4272601700004</v>
      </c>
      <c r="I109" s="60">
        <v>3792.4758755400003</v>
      </c>
      <c r="J109" s="60">
        <v>3746.3179550300001</v>
      </c>
      <c r="K109" s="60">
        <v>3725.0684201600002</v>
      </c>
      <c r="L109" s="60">
        <v>3711.5406301600005</v>
      </c>
      <c r="M109" s="60">
        <v>3722.1542800500001</v>
      </c>
      <c r="N109" s="60">
        <v>3737.4391645800001</v>
      </c>
      <c r="O109" s="60">
        <v>3733.3687732400003</v>
      </c>
      <c r="P109" s="60">
        <v>3739.8163889000002</v>
      </c>
      <c r="Q109" s="60">
        <v>3763.0109770200002</v>
      </c>
      <c r="R109" s="60">
        <v>3751.4939389600004</v>
      </c>
      <c r="S109" s="60">
        <v>3713.1656605500002</v>
      </c>
      <c r="T109" s="60">
        <v>3674.6949615000003</v>
      </c>
      <c r="U109" s="60">
        <v>3698.0069294300001</v>
      </c>
      <c r="V109" s="60">
        <v>3723.2625873100005</v>
      </c>
      <c r="W109" s="60">
        <v>3742.0220617499999</v>
      </c>
      <c r="X109" s="60">
        <v>3771.07149906</v>
      </c>
      <c r="Y109" s="60">
        <v>3806.9000572000004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4580.8189773800004</v>
      </c>
      <c r="C113" s="58">
        <v>4516.6005161800003</v>
      </c>
      <c r="D113" s="58">
        <v>4588.9556841499998</v>
      </c>
      <c r="E113" s="58">
        <v>4576.2178334299997</v>
      </c>
      <c r="F113" s="58">
        <v>4585.5965153799998</v>
      </c>
      <c r="G113" s="58">
        <v>4583.7729368199998</v>
      </c>
      <c r="H113" s="58">
        <v>4518.3407783299999</v>
      </c>
      <c r="I113" s="58">
        <v>4454.2573431800001</v>
      </c>
      <c r="J113" s="58">
        <v>4420.6230570600001</v>
      </c>
      <c r="K113" s="58">
        <v>4386.6138185099999</v>
      </c>
      <c r="L113" s="58">
        <v>4400.4200049700003</v>
      </c>
      <c r="M113" s="58">
        <v>4393.5173342600001</v>
      </c>
      <c r="N113" s="58">
        <v>4412.6095560200001</v>
      </c>
      <c r="O113" s="58">
        <v>4410.7567378100002</v>
      </c>
      <c r="P113" s="58">
        <v>4417.8771591699997</v>
      </c>
      <c r="Q113" s="58">
        <v>4426.2862574600003</v>
      </c>
      <c r="R113" s="58">
        <v>4429.1535879900002</v>
      </c>
      <c r="S113" s="58">
        <v>4405.6962847300001</v>
      </c>
      <c r="T113" s="58">
        <v>4349.4932602600002</v>
      </c>
      <c r="U113" s="58">
        <v>4330.5807031699997</v>
      </c>
      <c r="V113" s="58">
        <v>4352.1366743500002</v>
      </c>
      <c r="W113" s="58">
        <v>4362.0956950700001</v>
      </c>
      <c r="X113" s="58">
        <v>4396.94707053</v>
      </c>
      <c r="Y113" s="58">
        <v>4443.7907184100004</v>
      </c>
    </row>
    <row r="114" spans="1:25" s="61" customFormat="1" ht="15.75" x14ac:dyDescent="0.3">
      <c r="A114" s="59" t="s">
        <v>136</v>
      </c>
      <c r="B114" s="60">
        <v>4443.6178142299996</v>
      </c>
      <c r="C114" s="60">
        <v>4493.8203766500001</v>
      </c>
      <c r="D114" s="60">
        <v>4549.74598229</v>
      </c>
      <c r="E114" s="60">
        <v>4543.9141209999998</v>
      </c>
      <c r="F114" s="60">
        <v>4538.2539491400003</v>
      </c>
      <c r="G114" s="60">
        <v>4529.4354638900004</v>
      </c>
      <c r="H114" s="60">
        <v>4467.1411970500003</v>
      </c>
      <c r="I114" s="60">
        <v>4388.2949329000003</v>
      </c>
      <c r="J114" s="60">
        <v>4342.3298655600001</v>
      </c>
      <c r="K114" s="60">
        <v>4302.6407639999998</v>
      </c>
      <c r="L114" s="60">
        <v>4303.3553358899999</v>
      </c>
      <c r="M114" s="60">
        <v>4314.8199495400004</v>
      </c>
      <c r="N114" s="60">
        <v>4345.71858135</v>
      </c>
      <c r="O114" s="60">
        <v>4345.5551289699997</v>
      </c>
      <c r="P114" s="60">
        <v>4346.7815780999999</v>
      </c>
      <c r="Q114" s="60">
        <v>4355.8127978699995</v>
      </c>
      <c r="R114" s="60">
        <v>4353.7401293700004</v>
      </c>
      <c r="S114" s="60">
        <v>4333.68516679</v>
      </c>
      <c r="T114" s="60">
        <v>4279.6936077400005</v>
      </c>
      <c r="U114" s="60">
        <v>4259.4957955199998</v>
      </c>
      <c r="V114" s="60">
        <v>4278.9616095900001</v>
      </c>
      <c r="W114" s="60">
        <v>4302.2837268200001</v>
      </c>
      <c r="X114" s="60">
        <v>4344.0159264599997</v>
      </c>
      <c r="Y114" s="60">
        <v>4396.7237719900004</v>
      </c>
    </row>
    <row r="115" spans="1:25" s="61" customFormat="1" ht="15.75" x14ac:dyDescent="0.3">
      <c r="A115" s="59" t="s">
        <v>137</v>
      </c>
      <c r="B115" s="60">
        <v>4428.0980687000001</v>
      </c>
      <c r="C115" s="60">
        <v>4478.8286406899997</v>
      </c>
      <c r="D115" s="60">
        <v>4509.1503754900004</v>
      </c>
      <c r="E115" s="60">
        <v>4534.6102803599997</v>
      </c>
      <c r="F115" s="60">
        <v>4550.0362821999997</v>
      </c>
      <c r="G115" s="60">
        <v>4540.6944469600003</v>
      </c>
      <c r="H115" s="60">
        <v>4479.9851658400003</v>
      </c>
      <c r="I115" s="60">
        <v>4413.3126389899999</v>
      </c>
      <c r="J115" s="60">
        <v>4378.8004419299996</v>
      </c>
      <c r="K115" s="60">
        <v>4340.1754833300001</v>
      </c>
      <c r="L115" s="60">
        <v>4359.4438255000005</v>
      </c>
      <c r="M115" s="60">
        <v>4366.70482206</v>
      </c>
      <c r="N115" s="60">
        <v>4398.2079888099997</v>
      </c>
      <c r="O115" s="60">
        <v>4388.0936045399994</v>
      </c>
      <c r="P115" s="60">
        <v>4383.9896943700005</v>
      </c>
      <c r="Q115" s="60">
        <v>4388.7688852399997</v>
      </c>
      <c r="R115" s="60">
        <v>4388.1808718000002</v>
      </c>
      <c r="S115" s="60">
        <v>4358.4968930499999</v>
      </c>
      <c r="T115" s="60">
        <v>4303.5942324299995</v>
      </c>
      <c r="U115" s="60">
        <v>4278.0992801100001</v>
      </c>
      <c r="V115" s="60">
        <v>4304.40239346</v>
      </c>
      <c r="W115" s="60">
        <v>4311.8045789999996</v>
      </c>
      <c r="X115" s="60">
        <v>4357.7688986599996</v>
      </c>
      <c r="Y115" s="60">
        <v>4469.6721231000001</v>
      </c>
    </row>
    <row r="116" spans="1:25" s="61" customFormat="1" ht="15.75" x14ac:dyDescent="0.3">
      <c r="A116" s="59" t="s">
        <v>138</v>
      </c>
      <c r="B116" s="60">
        <v>4293.5782117399995</v>
      </c>
      <c r="C116" s="60">
        <v>4349.8361349699999</v>
      </c>
      <c r="D116" s="60">
        <v>4414.1499252100002</v>
      </c>
      <c r="E116" s="60">
        <v>4430.71650322</v>
      </c>
      <c r="F116" s="60">
        <v>4434.45494951</v>
      </c>
      <c r="G116" s="60">
        <v>4436.1923360800001</v>
      </c>
      <c r="H116" s="60">
        <v>4424.9329410700002</v>
      </c>
      <c r="I116" s="60">
        <v>4327.0393962099997</v>
      </c>
      <c r="J116" s="60">
        <v>4250.8950287600001</v>
      </c>
      <c r="K116" s="60">
        <v>4203.72654814</v>
      </c>
      <c r="L116" s="60">
        <v>4179.1548608000003</v>
      </c>
      <c r="M116" s="60">
        <v>4174.4876829699997</v>
      </c>
      <c r="N116" s="60">
        <v>4196.4862232599999</v>
      </c>
      <c r="O116" s="60">
        <v>4218.6942672499999</v>
      </c>
      <c r="P116" s="60">
        <v>4238.5331232199997</v>
      </c>
      <c r="Q116" s="60">
        <v>4241.2304074399999</v>
      </c>
      <c r="R116" s="60">
        <v>4235.0826110799999</v>
      </c>
      <c r="S116" s="60">
        <v>4213.1349435000002</v>
      </c>
      <c r="T116" s="60">
        <v>4152.2146321299997</v>
      </c>
      <c r="U116" s="60">
        <v>4139.4474594200001</v>
      </c>
      <c r="V116" s="60">
        <v>4159.3430961899994</v>
      </c>
      <c r="W116" s="60">
        <v>4181.7981855999997</v>
      </c>
      <c r="X116" s="60">
        <v>4221.9554331099998</v>
      </c>
      <c r="Y116" s="60">
        <v>4255.9951914800004</v>
      </c>
    </row>
    <row r="117" spans="1:25" s="61" customFormat="1" ht="15.75" x14ac:dyDescent="0.3">
      <c r="A117" s="59" t="s">
        <v>139</v>
      </c>
      <c r="B117" s="60">
        <v>4388.3158579000001</v>
      </c>
      <c r="C117" s="60">
        <v>4430.9427279299998</v>
      </c>
      <c r="D117" s="60">
        <v>4485.3556644700002</v>
      </c>
      <c r="E117" s="60">
        <v>4481.79491418</v>
      </c>
      <c r="F117" s="60">
        <v>4491.7137022099996</v>
      </c>
      <c r="G117" s="60">
        <v>4488.74717186</v>
      </c>
      <c r="H117" s="60">
        <v>4468.8557476900005</v>
      </c>
      <c r="I117" s="60">
        <v>4444.4388494599998</v>
      </c>
      <c r="J117" s="60">
        <v>4394.1766552199997</v>
      </c>
      <c r="K117" s="60">
        <v>4329.6637151599998</v>
      </c>
      <c r="L117" s="60">
        <v>4310.5750653699997</v>
      </c>
      <c r="M117" s="60">
        <v>4313.4557392899997</v>
      </c>
      <c r="N117" s="60">
        <v>4313.1646216999998</v>
      </c>
      <c r="O117" s="60">
        <v>4331.6610509599996</v>
      </c>
      <c r="P117" s="60">
        <v>4351.6968302099995</v>
      </c>
      <c r="Q117" s="60">
        <v>4364.3592754199999</v>
      </c>
      <c r="R117" s="60">
        <v>4356.4984573000002</v>
      </c>
      <c r="S117" s="60">
        <v>4332.5662692699998</v>
      </c>
      <c r="T117" s="60">
        <v>4268.3465877899998</v>
      </c>
      <c r="U117" s="60">
        <v>4259.54600716</v>
      </c>
      <c r="V117" s="60">
        <v>4276.4231281100001</v>
      </c>
      <c r="W117" s="60">
        <v>4291.8679599200004</v>
      </c>
      <c r="X117" s="60">
        <v>4331.0130294099999</v>
      </c>
      <c r="Y117" s="60">
        <v>4382.5455460900002</v>
      </c>
    </row>
    <row r="118" spans="1:25" s="61" customFormat="1" ht="15.75" x14ac:dyDescent="0.3">
      <c r="A118" s="59" t="s">
        <v>140</v>
      </c>
      <c r="B118" s="60">
        <v>4307.3226947499998</v>
      </c>
      <c r="C118" s="60">
        <v>4352.1747486000004</v>
      </c>
      <c r="D118" s="60">
        <v>4370.7076684599997</v>
      </c>
      <c r="E118" s="60">
        <v>4385.5833475099998</v>
      </c>
      <c r="F118" s="60">
        <v>4386.0382525699997</v>
      </c>
      <c r="G118" s="60">
        <v>4374.4869040900003</v>
      </c>
      <c r="H118" s="60">
        <v>4370.9148638999995</v>
      </c>
      <c r="I118" s="60">
        <v>4339.2701366199999</v>
      </c>
      <c r="J118" s="60">
        <v>4295.5987080800005</v>
      </c>
      <c r="K118" s="60">
        <v>4226.4565365899998</v>
      </c>
      <c r="L118" s="60">
        <v>4198.4728665499997</v>
      </c>
      <c r="M118" s="60">
        <v>4198.1154861100003</v>
      </c>
      <c r="N118" s="60">
        <v>4202.6533391599996</v>
      </c>
      <c r="O118" s="60">
        <v>4222.9041452199999</v>
      </c>
      <c r="P118" s="60">
        <v>4229.5097390399997</v>
      </c>
      <c r="Q118" s="60">
        <v>4242.1714449700003</v>
      </c>
      <c r="R118" s="60">
        <v>4232.4660073499999</v>
      </c>
      <c r="S118" s="60">
        <v>4204.3214298499997</v>
      </c>
      <c r="T118" s="60">
        <v>4137.8991776299999</v>
      </c>
      <c r="U118" s="60">
        <v>4122.4129415999996</v>
      </c>
      <c r="V118" s="60">
        <v>4152.0354536300001</v>
      </c>
      <c r="W118" s="60">
        <v>4174.2052065500002</v>
      </c>
      <c r="X118" s="60">
        <v>4214.9472733000002</v>
      </c>
      <c r="Y118" s="60">
        <v>4253.9568434000003</v>
      </c>
    </row>
    <row r="119" spans="1:25" s="61" customFormat="1" ht="15.75" x14ac:dyDescent="0.3">
      <c r="A119" s="59" t="s">
        <v>141</v>
      </c>
      <c r="B119" s="60">
        <v>4263.8010692799999</v>
      </c>
      <c r="C119" s="60">
        <v>4308.4820185600001</v>
      </c>
      <c r="D119" s="60">
        <v>4362.6099474000002</v>
      </c>
      <c r="E119" s="60">
        <v>4352.3806821199996</v>
      </c>
      <c r="F119" s="60">
        <v>4352.7584622699997</v>
      </c>
      <c r="G119" s="60">
        <v>4337.8886283399997</v>
      </c>
      <c r="H119" s="60">
        <v>4331.0206146399996</v>
      </c>
      <c r="I119" s="60">
        <v>4289.0778438699999</v>
      </c>
      <c r="J119" s="60">
        <v>4248.0073982699996</v>
      </c>
      <c r="K119" s="60">
        <v>4232.5658362300001</v>
      </c>
      <c r="L119" s="60">
        <v>4200.9037336900001</v>
      </c>
      <c r="M119" s="60">
        <v>4208.7166647100003</v>
      </c>
      <c r="N119" s="60">
        <v>4224.2879340299996</v>
      </c>
      <c r="O119" s="60">
        <v>4241.2454839299999</v>
      </c>
      <c r="P119" s="60">
        <v>4242.9458088499996</v>
      </c>
      <c r="Q119" s="60">
        <v>4258.2996645000003</v>
      </c>
      <c r="R119" s="60">
        <v>4248.3637176600005</v>
      </c>
      <c r="S119" s="60">
        <v>4223.6810443300001</v>
      </c>
      <c r="T119" s="60">
        <v>4172.27893227</v>
      </c>
      <c r="U119" s="60">
        <v>4166.9923102399998</v>
      </c>
      <c r="V119" s="60">
        <v>4180.2468863200002</v>
      </c>
      <c r="W119" s="60">
        <v>4196.6954795399997</v>
      </c>
      <c r="X119" s="60">
        <v>4249.49146389</v>
      </c>
      <c r="Y119" s="60">
        <v>4287.2253374600004</v>
      </c>
    </row>
    <row r="120" spans="1:25" s="61" customFormat="1" ht="15.75" x14ac:dyDescent="0.3">
      <c r="A120" s="59" t="s">
        <v>142</v>
      </c>
      <c r="B120" s="60">
        <v>4312.3862902199999</v>
      </c>
      <c r="C120" s="60">
        <v>4391.3542628899995</v>
      </c>
      <c r="D120" s="60">
        <v>4466.0080116400004</v>
      </c>
      <c r="E120" s="60">
        <v>4480.8622158399994</v>
      </c>
      <c r="F120" s="60">
        <v>4487.44670787</v>
      </c>
      <c r="G120" s="60">
        <v>4473.7120315900002</v>
      </c>
      <c r="H120" s="60">
        <v>4422.3400266600001</v>
      </c>
      <c r="I120" s="60">
        <v>4453.3039403599996</v>
      </c>
      <c r="J120" s="60">
        <v>4424.0576751799999</v>
      </c>
      <c r="K120" s="60">
        <v>4382.4529936999998</v>
      </c>
      <c r="L120" s="60">
        <v>4362.8655990200004</v>
      </c>
      <c r="M120" s="60">
        <v>4360.42813372</v>
      </c>
      <c r="N120" s="60">
        <v>4336.3552516399996</v>
      </c>
      <c r="O120" s="60">
        <v>4353.9877685700003</v>
      </c>
      <c r="P120" s="60">
        <v>4399.8387353799999</v>
      </c>
      <c r="Q120" s="60">
        <v>4389.3545234200001</v>
      </c>
      <c r="R120" s="60">
        <v>4387.9893517199998</v>
      </c>
      <c r="S120" s="60">
        <v>4374.9148513600003</v>
      </c>
      <c r="T120" s="60">
        <v>4321.0495104299998</v>
      </c>
      <c r="U120" s="60">
        <v>4320.0262415400002</v>
      </c>
      <c r="V120" s="60">
        <v>4344.9482551199999</v>
      </c>
      <c r="W120" s="60">
        <v>4346.2887229099997</v>
      </c>
      <c r="X120" s="60">
        <v>4385.9082848400003</v>
      </c>
      <c r="Y120" s="60">
        <v>4421.3901944700001</v>
      </c>
    </row>
    <row r="121" spans="1:25" s="61" customFormat="1" ht="15.75" x14ac:dyDescent="0.3">
      <c r="A121" s="59" t="s">
        <v>143</v>
      </c>
      <c r="B121" s="60">
        <v>4399.5615251700001</v>
      </c>
      <c r="C121" s="60">
        <v>4418.7057593099998</v>
      </c>
      <c r="D121" s="60">
        <v>4518.3233522299997</v>
      </c>
      <c r="E121" s="60">
        <v>4565.0788705599998</v>
      </c>
      <c r="F121" s="60">
        <v>4578.52680169</v>
      </c>
      <c r="G121" s="60">
        <v>4550.4060854199997</v>
      </c>
      <c r="H121" s="60">
        <v>4489.0496627399998</v>
      </c>
      <c r="I121" s="60">
        <v>4450.66390907</v>
      </c>
      <c r="J121" s="60">
        <v>4431.33311185</v>
      </c>
      <c r="K121" s="60">
        <v>4399.8118008299998</v>
      </c>
      <c r="L121" s="60">
        <v>4392.7824884500005</v>
      </c>
      <c r="M121" s="60">
        <v>4399.5815564599998</v>
      </c>
      <c r="N121" s="60">
        <v>4409.2268590499998</v>
      </c>
      <c r="O121" s="60">
        <v>4408.1705184299999</v>
      </c>
      <c r="P121" s="60">
        <v>4420.5856104200002</v>
      </c>
      <c r="Q121" s="60">
        <v>4439.5625290799999</v>
      </c>
      <c r="R121" s="60">
        <v>4417.3156292399999</v>
      </c>
      <c r="S121" s="60">
        <v>4411.7400062100005</v>
      </c>
      <c r="T121" s="60">
        <v>4369.9798597199997</v>
      </c>
      <c r="U121" s="60">
        <v>4374.5766083999997</v>
      </c>
      <c r="V121" s="60">
        <v>4384.6102645700003</v>
      </c>
      <c r="W121" s="60">
        <v>4396.35739294</v>
      </c>
      <c r="X121" s="60">
        <v>4446.3460535200002</v>
      </c>
      <c r="Y121" s="60">
        <v>4477.4622754900001</v>
      </c>
    </row>
    <row r="122" spans="1:25" s="61" customFormat="1" ht="15.75" x14ac:dyDescent="0.3">
      <c r="A122" s="59" t="s">
        <v>144</v>
      </c>
      <c r="B122" s="60">
        <v>4487.91521689</v>
      </c>
      <c r="C122" s="60">
        <v>4515.21032629</v>
      </c>
      <c r="D122" s="60">
        <v>4525.3165760299999</v>
      </c>
      <c r="E122" s="60">
        <v>4539.87192865</v>
      </c>
      <c r="F122" s="60">
        <v>4562.2867321699996</v>
      </c>
      <c r="G122" s="60">
        <v>4544.4614388700002</v>
      </c>
      <c r="H122" s="60">
        <v>4491.6747657100004</v>
      </c>
      <c r="I122" s="60">
        <v>4440.8997314600001</v>
      </c>
      <c r="J122" s="60">
        <v>4404.5653026399996</v>
      </c>
      <c r="K122" s="60">
        <v>4369.3237161799998</v>
      </c>
      <c r="L122" s="60">
        <v>4354.9352738699999</v>
      </c>
      <c r="M122" s="60">
        <v>4371.3842619200004</v>
      </c>
      <c r="N122" s="60">
        <v>4379.8534646299995</v>
      </c>
      <c r="O122" s="60">
        <v>4394.0642727200002</v>
      </c>
      <c r="P122" s="60">
        <v>4409.3640142900003</v>
      </c>
      <c r="Q122" s="60">
        <v>4439.2561935200001</v>
      </c>
      <c r="R122" s="60">
        <v>4436.7268973299997</v>
      </c>
      <c r="S122" s="60">
        <v>4392.0823073000001</v>
      </c>
      <c r="T122" s="60">
        <v>4339.9689290099996</v>
      </c>
      <c r="U122" s="60">
        <v>4342.1339469899995</v>
      </c>
      <c r="V122" s="60">
        <v>4368.2505693900002</v>
      </c>
      <c r="W122" s="60">
        <v>4386.1993046500002</v>
      </c>
      <c r="X122" s="60">
        <v>4427.6839252499994</v>
      </c>
      <c r="Y122" s="60">
        <v>4515.8149134200003</v>
      </c>
    </row>
    <row r="123" spans="1:25" s="61" customFormat="1" ht="15.75" x14ac:dyDescent="0.3">
      <c r="A123" s="59" t="s">
        <v>145</v>
      </c>
      <c r="B123" s="60">
        <v>4397.5172897699995</v>
      </c>
      <c r="C123" s="60">
        <v>4422.24593009</v>
      </c>
      <c r="D123" s="60">
        <v>4459.50753953</v>
      </c>
      <c r="E123" s="60">
        <v>4443.6578991200004</v>
      </c>
      <c r="F123" s="60">
        <v>4452.0594526000004</v>
      </c>
      <c r="G123" s="60">
        <v>4455.2986393600004</v>
      </c>
      <c r="H123" s="60">
        <v>4426.1439215700002</v>
      </c>
      <c r="I123" s="60">
        <v>4402.1151987499998</v>
      </c>
      <c r="J123" s="60">
        <v>4401.6643146999995</v>
      </c>
      <c r="K123" s="60">
        <v>4347.1868067599999</v>
      </c>
      <c r="L123" s="60">
        <v>4314.2948478899998</v>
      </c>
      <c r="M123" s="60">
        <v>4309.0344982300003</v>
      </c>
      <c r="N123" s="60">
        <v>4325.0553559500004</v>
      </c>
      <c r="O123" s="60">
        <v>4341.2230986100003</v>
      </c>
      <c r="P123" s="60">
        <v>4351.6386639900002</v>
      </c>
      <c r="Q123" s="60">
        <v>4360.8807872300004</v>
      </c>
      <c r="R123" s="60">
        <v>4355.2379390799997</v>
      </c>
      <c r="S123" s="60">
        <v>4321.9996099299997</v>
      </c>
      <c r="T123" s="60">
        <v>4264.2138746000001</v>
      </c>
      <c r="U123" s="60">
        <v>4268.6143738600003</v>
      </c>
      <c r="V123" s="60">
        <v>4294.2231559399997</v>
      </c>
      <c r="W123" s="60">
        <v>4314.5050845099995</v>
      </c>
      <c r="X123" s="60">
        <v>4352.4166269500001</v>
      </c>
      <c r="Y123" s="60">
        <v>4370.1981536200001</v>
      </c>
    </row>
    <row r="124" spans="1:25" s="61" customFormat="1" ht="15.75" x14ac:dyDescent="0.3">
      <c r="A124" s="59" t="s">
        <v>146</v>
      </c>
      <c r="B124" s="60">
        <v>4294.2894271900004</v>
      </c>
      <c r="C124" s="60">
        <v>4335.7900525699997</v>
      </c>
      <c r="D124" s="60">
        <v>4361.03516304</v>
      </c>
      <c r="E124" s="60">
        <v>4357.2571497099998</v>
      </c>
      <c r="F124" s="60">
        <v>4360.9051123400004</v>
      </c>
      <c r="G124" s="60">
        <v>4363.6934710300002</v>
      </c>
      <c r="H124" s="60">
        <v>4362.5985889599997</v>
      </c>
      <c r="I124" s="60">
        <v>4354.9237859599998</v>
      </c>
      <c r="J124" s="60">
        <v>4331.6855961000001</v>
      </c>
      <c r="K124" s="60">
        <v>4288.4170475700002</v>
      </c>
      <c r="L124" s="60">
        <v>4257.28051633</v>
      </c>
      <c r="M124" s="60">
        <v>4243.5608572900001</v>
      </c>
      <c r="N124" s="60">
        <v>4243.80324139</v>
      </c>
      <c r="O124" s="60">
        <v>4267.9238791999996</v>
      </c>
      <c r="P124" s="60">
        <v>4279.7947899000001</v>
      </c>
      <c r="Q124" s="60">
        <v>4281.12988511</v>
      </c>
      <c r="R124" s="60">
        <v>4271.6079520700005</v>
      </c>
      <c r="S124" s="60">
        <v>4231.9341000100003</v>
      </c>
      <c r="T124" s="60">
        <v>4192.7078956400001</v>
      </c>
      <c r="U124" s="60">
        <v>4192.5838024499999</v>
      </c>
      <c r="V124" s="60">
        <v>4215.2006905799999</v>
      </c>
      <c r="W124" s="60">
        <v>4226.3412742800001</v>
      </c>
      <c r="X124" s="60">
        <v>4268.1591357699999</v>
      </c>
      <c r="Y124" s="60">
        <v>4315.7127737999999</v>
      </c>
    </row>
    <row r="125" spans="1:25" s="61" customFormat="1" ht="15.75" x14ac:dyDescent="0.3">
      <c r="A125" s="59" t="s">
        <v>147</v>
      </c>
      <c r="B125" s="60">
        <v>4335.1681892400002</v>
      </c>
      <c r="C125" s="60">
        <v>4381.5679680900002</v>
      </c>
      <c r="D125" s="60">
        <v>4398.8451819800002</v>
      </c>
      <c r="E125" s="60">
        <v>4392.0173139199997</v>
      </c>
      <c r="F125" s="60">
        <v>4385.2436481799996</v>
      </c>
      <c r="G125" s="60">
        <v>4389.0593554500001</v>
      </c>
      <c r="H125" s="60">
        <v>4354.2343452499999</v>
      </c>
      <c r="I125" s="60">
        <v>4292.1113210900003</v>
      </c>
      <c r="J125" s="60">
        <v>4269.4738320300003</v>
      </c>
      <c r="K125" s="60">
        <v>4242.82012347</v>
      </c>
      <c r="L125" s="60">
        <v>4258.4063873300001</v>
      </c>
      <c r="M125" s="60">
        <v>4262.7831570600001</v>
      </c>
      <c r="N125" s="60">
        <v>4278.9171294400003</v>
      </c>
      <c r="O125" s="60">
        <v>4294.5445263900001</v>
      </c>
      <c r="P125" s="60">
        <v>4307.8928726300001</v>
      </c>
      <c r="Q125" s="60">
        <v>4331.7223088000001</v>
      </c>
      <c r="R125" s="60">
        <v>4336.4675909899997</v>
      </c>
      <c r="S125" s="60">
        <v>4293.9901465100002</v>
      </c>
      <c r="T125" s="60">
        <v>4221.5043083199998</v>
      </c>
      <c r="U125" s="60">
        <v>4202.2159565100001</v>
      </c>
      <c r="V125" s="60">
        <v>4228.5597361399996</v>
      </c>
      <c r="W125" s="60">
        <v>4252.6734940699998</v>
      </c>
      <c r="X125" s="60">
        <v>4289.27803528</v>
      </c>
      <c r="Y125" s="60">
        <v>4312.9825284899998</v>
      </c>
    </row>
    <row r="126" spans="1:25" s="61" customFormat="1" ht="15.75" x14ac:dyDescent="0.3">
      <c r="A126" s="59" t="s">
        <v>148</v>
      </c>
      <c r="B126" s="60">
        <v>4419.8588358400002</v>
      </c>
      <c r="C126" s="60">
        <v>4443.1986364799995</v>
      </c>
      <c r="D126" s="60">
        <v>4464.9090629700004</v>
      </c>
      <c r="E126" s="60">
        <v>4436.5244220200002</v>
      </c>
      <c r="F126" s="60">
        <v>4437.6265956400002</v>
      </c>
      <c r="G126" s="60">
        <v>4445.7833424500004</v>
      </c>
      <c r="H126" s="60">
        <v>4411.9384205999995</v>
      </c>
      <c r="I126" s="60">
        <v>4392.9079593799997</v>
      </c>
      <c r="J126" s="60">
        <v>4353.7419736900001</v>
      </c>
      <c r="K126" s="60">
        <v>4314.8202522299998</v>
      </c>
      <c r="L126" s="60">
        <v>4305.4796320000005</v>
      </c>
      <c r="M126" s="60">
        <v>4322.1565013299996</v>
      </c>
      <c r="N126" s="60">
        <v>4339.09890748</v>
      </c>
      <c r="O126" s="60">
        <v>4353.5253479799994</v>
      </c>
      <c r="P126" s="60">
        <v>4347.9927944299998</v>
      </c>
      <c r="Q126" s="60">
        <v>4347.9678782299998</v>
      </c>
      <c r="R126" s="60">
        <v>4336.7267931400002</v>
      </c>
      <c r="S126" s="60">
        <v>4300.7130573300001</v>
      </c>
      <c r="T126" s="60">
        <v>4254.5850530400003</v>
      </c>
      <c r="U126" s="60">
        <v>4250.6183743000001</v>
      </c>
      <c r="V126" s="60">
        <v>4286.9900761700001</v>
      </c>
      <c r="W126" s="60">
        <v>4296.4012206500001</v>
      </c>
      <c r="X126" s="60">
        <v>4340.4356206000002</v>
      </c>
      <c r="Y126" s="60">
        <v>4383.42365685</v>
      </c>
    </row>
    <row r="127" spans="1:25" s="61" customFormat="1" ht="15.75" x14ac:dyDescent="0.3">
      <c r="A127" s="59" t="s">
        <v>149</v>
      </c>
      <c r="B127" s="60">
        <v>4469.0047702900001</v>
      </c>
      <c r="C127" s="60">
        <v>4525.1064365299999</v>
      </c>
      <c r="D127" s="60">
        <v>4537.4527817300004</v>
      </c>
      <c r="E127" s="60">
        <v>4532.8961430700001</v>
      </c>
      <c r="F127" s="60">
        <v>4525.7648084100001</v>
      </c>
      <c r="G127" s="60">
        <v>4532.9367378400002</v>
      </c>
      <c r="H127" s="60">
        <v>4495.2276454399998</v>
      </c>
      <c r="I127" s="60">
        <v>4414.7816863200005</v>
      </c>
      <c r="J127" s="60">
        <v>4370.1669912799998</v>
      </c>
      <c r="K127" s="60">
        <v>4336.2827141199996</v>
      </c>
      <c r="L127" s="60">
        <v>4324.4046989899998</v>
      </c>
      <c r="M127" s="60">
        <v>4327.5862711600003</v>
      </c>
      <c r="N127" s="60">
        <v>4344.4157236399997</v>
      </c>
      <c r="O127" s="60">
        <v>4331.2214534499999</v>
      </c>
      <c r="P127" s="60">
        <v>4326.1136184899997</v>
      </c>
      <c r="Q127" s="60">
        <v>4360.7454672799995</v>
      </c>
      <c r="R127" s="60">
        <v>4386.0961695300002</v>
      </c>
      <c r="S127" s="60">
        <v>4354.3181317999997</v>
      </c>
      <c r="T127" s="60">
        <v>4280.98325174</v>
      </c>
      <c r="U127" s="60">
        <v>4295.8392819599994</v>
      </c>
      <c r="V127" s="60">
        <v>4322.4510995700002</v>
      </c>
      <c r="W127" s="60">
        <v>4337.4858879599997</v>
      </c>
      <c r="X127" s="60">
        <v>4378.1088084599996</v>
      </c>
      <c r="Y127" s="60">
        <v>4427.3416352499999</v>
      </c>
    </row>
    <row r="128" spans="1:25" s="61" customFormat="1" ht="15.75" x14ac:dyDescent="0.3">
      <c r="A128" s="59" t="s">
        <v>150</v>
      </c>
      <c r="B128" s="60">
        <v>4416.0473374499998</v>
      </c>
      <c r="C128" s="60">
        <v>4446.1008138500001</v>
      </c>
      <c r="D128" s="60">
        <v>4479.71895941</v>
      </c>
      <c r="E128" s="60">
        <v>4470.7226320299997</v>
      </c>
      <c r="F128" s="60">
        <v>4463.4977569000002</v>
      </c>
      <c r="G128" s="60">
        <v>4458.7290758199997</v>
      </c>
      <c r="H128" s="60">
        <v>4403.8187959699999</v>
      </c>
      <c r="I128" s="60">
        <v>4363.4133104100001</v>
      </c>
      <c r="J128" s="60">
        <v>4341.1467638300001</v>
      </c>
      <c r="K128" s="60">
        <v>4336.5540670299997</v>
      </c>
      <c r="L128" s="60">
        <v>4367.2680998599999</v>
      </c>
      <c r="M128" s="60">
        <v>4376.0372517199994</v>
      </c>
      <c r="N128" s="60">
        <v>4397.3037470899999</v>
      </c>
      <c r="O128" s="60">
        <v>4394.3299430699999</v>
      </c>
      <c r="P128" s="60">
        <v>4376.32410334</v>
      </c>
      <c r="Q128" s="60">
        <v>4378.6141363400002</v>
      </c>
      <c r="R128" s="60">
        <v>4424.51008594</v>
      </c>
      <c r="S128" s="60">
        <v>4384.4757675000001</v>
      </c>
      <c r="T128" s="60">
        <v>4295.2014292100002</v>
      </c>
      <c r="U128" s="60">
        <v>4296.4072142300001</v>
      </c>
      <c r="V128" s="60">
        <v>4321.8280866699997</v>
      </c>
      <c r="W128" s="60">
        <v>4343.2936556900004</v>
      </c>
      <c r="X128" s="60">
        <v>4371.8299075899995</v>
      </c>
      <c r="Y128" s="60">
        <v>4415.3583202</v>
      </c>
    </row>
    <row r="129" spans="1:25" s="61" customFormat="1" ht="15.75" x14ac:dyDescent="0.3">
      <c r="A129" s="59" t="s">
        <v>151</v>
      </c>
      <c r="B129" s="60">
        <v>4444.8982389800003</v>
      </c>
      <c r="C129" s="60">
        <v>4489.70576557</v>
      </c>
      <c r="D129" s="60">
        <v>4506.9232898</v>
      </c>
      <c r="E129" s="60">
        <v>4503.0865903899994</v>
      </c>
      <c r="F129" s="60">
        <v>4494.6839121699995</v>
      </c>
      <c r="G129" s="60">
        <v>4494.7871847599999</v>
      </c>
      <c r="H129" s="60">
        <v>4448.0117693399998</v>
      </c>
      <c r="I129" s="60">
        <v>4370.8906639400002</v>
      </c>
      <c r="J129" s="60">
        <v>4289.6920506500001</v>
      </c>
      <c r="K129" s="60">
        <v>4296.7719666699995</v>
      </c>
      <c r="L129" s="60">
        <v>4296.4965875400003</v>
      </c>
      <c r="M129" s="60">
        <v>4315.8458518999996</v>
      </c>
      <c r="N129" s="60">
        <v>4332.8626868600004</v>
      </c>
      <c r="O129" s="60">
        <v>4369.3677131799996</v>
      </c>
      <c r="P129" s="60">
        <v>4422.8131308399998</v>
      </c>
      <c r="Q129" s="60">
        <v>4404.3405284099999</v>
      </c>
      <c r="R129" s="60">
        <v>4410.9626713600001</v>
      </c>
      <c r="S129" s="60">
        <v>4368.1600880799997</v>
      </c>
      <c r="T129" s="60">
        <v>4309.2572706199999</v>
      </c>
      <c r="U129" s="60">
        <v>4296.3173947699997</v>
      </c>
      <c r="V129" s="60">
        <v>4357.4002015599999</v>
      </c>
      <c r="W129" s="60">
        <v>4367.8464300899996</v>
      </c>
      <c r="X129" s="60">
        <v>4375.8445122699995</v>
      </c>
      <c r="Y129" s="60">
        <v>4453.6009173599996</v>
      </c>
    </row>
    <row r="130" spans="1:25" s="61" customFormat="1" ht="15.75" x14ac:dyDescent="0.3">
      <c r="A130" s="59" t="s">
        <v>152</v>
      </c>
      <c r="B130" s="60">
        <v>4450.9010708200003</v>
      </c>
      <c r="C130" s="60">
        <v>4434.1544298899998</v>
      </c>
      <c r="D130" s="60">
        <v>4458.9680215400003</v>
      </c>
      <c r="E130" s="60">
        <v>4466.0957225800003</v>
      </c>
      <c r="F130" s="60">
        <v>4469.71316389</v>
      </c>
      <c r="G130" s="60">
        <v>4455.59987559</v>
      </c>
      <c r="H130" s="60">
        <v>4445.8758108700004</v>
      </c>
      <c r="I130" s="60">
        <v>4478.2022132900001</v>
      </c>
      <c r="J130" s="60">
        <v>4451.7896719</v>
      </c>
      <c r="K130" s="60">
        <v>4391.7124166900003</v>
      </c>
      <c r="L130" s="60">
        <v>4371.7765249900003</v>
      </c>
      <c r="M130" s="60">
        <v>4373.1954348300005</v>
      </c>
      <c r="N130" s="60">
        <v>4359.2478400399996</v>
      </c>
      <c r="O130" s="60">
        <v>4374.6454259100001</v>
      </c>
      <c r="P130" s="60">
        <v>4414.0407474799995</v>
      </c>
      <c r="Q130" s="60">
        <v>4415.3105509899997</v>
      </c>
      <c r="R130" s="60">
        <v>4425.6859596100003</v>
      </c>
      <c r="S130" s="60">
        <v>4401.1679921899995</v>
      </c>
      <c r="T130" s="60">
        <v>4351.3634013299998</v>
      </c>
      <c r="U130" s="60">
        <v>4354.9160864000005</v>
      </c>
      <c r="V130" s="60">
        <v>4379.7307831500002</v>
      </c>
      <c r="W130" s="60">
        <v>4399.2244725399996</v>
      </c>
      <c r="X130" s="60">
        <v>4431.9508232999997</v>
      </c>
      <c r="Y130" s="60">
        <v>4477.8737099600003</v>
      </c>
    </row>
    <row r="131" spans="1:25" s="61" customFormat="1" ht="15.75" x14ac:dyDescent="0.3">
      <c r="A131" s="59" t="s">
        <v>153</v>
      </c>
      <c r="B131" s="60">
        <v>4501.3289051699994</v>
      </c>
      <c r="C131" s="60">
        <v>4508.7629619300005</v>
      </c>
      <c r="D131" s="60">
        <v>4546.6085804300001</v>
      </c>
      <c r="E131" s="60">
        <v>4552.4493908499999</v>
      </c>
      <c r="F131" s="60">
        <v>4544.5700918900002</v>
      </c>
      <c r="G131" s="60">
        <v>4549.91737294</v>
      </c>
      <c r="H131" s="60">
        <v>4540.8885564699995</v>
      </c>
      <c r="I131" s="60">
        <v>4533.7725725700002</v>
      </c>
      <c r="J131" s="60">
        <v>4520.3659978699998</v>
      </c>
      <c r="K131" s="60">
        <v>4478.9100885400003</v>
      </c>
      <c r="L131" s="60">
        <v>4441.2378163900003</v>
      </c>
      <c r="M131" s="60">
        <v>4433.91307839</v>
      </c>
      <c r="N131" s="60">
        <v>4448.2614777300005</v>
      </c>
      <c r="O131" s="60">
        <v>4482.3305059100003</v>
      </c>
      <c r="P131" s="60">
        <v>4483.7909207100001</v>
      </c>
      <c r="Q131" s="60">
        <v>4498.0965905800003</v>
      </c>
      <c r="R131" s="60">
        <v>4480.5438594200004</v>
      </c>
      <c r="S131" s="60">
        <v>4461.0143568900003</v>
      </c>
      <c r="T131" s="60">
        <v>4412.3519681999996</v>
      </c>
      <c r="U131" s="60">
        <v>4414.1512925099996</v>
      </c>
      <c r="V131" s="60">
        <v>4444.9111429000004</v>
      </c>
      <c r="W131" s="60">
        <v>4460.1947010100002</v>
      </c>
      <c r="X131" s="60">
        <v>4501.0656922899998</v>
      </c>
      <c r="Y131" s="60">
        <v>4538.4017709999998</v>
      </c>
    </row>
    <row r="132" spans="1:25" s="61" customFormat="1" ht="15.75" x14ac:dyDescent="0.3">
      <c r="A132" s="59" t="s">
        <v>154</v>
      </c>
      <c r="B132" s="60">
        <v>4489.8256215199999</v>
      </c>
      <c r="C132" s="60">
        <v>4527.7215108800001</v>
      </c>
      <c r="D132" s="60">
        <v>4580.9123279300002</v>
      </c>
      <c r="E132" s="60">
        <v>4563.0987080499999</v>
      </c>
      <c r="F132" s="60">
        <v>4557.8049004799996</v>
      </c>
      <c r="G132" s="60">
        <v>4562.9933540800002</v>
      </c>
      <c r="H132" s="60">
        <v>4521.0919225199996</v>
      </c>
      <c r="I132" s="60">
        <v>4480.7132231400001</v>
      </c>
      <c r="J132" s="60">
        <v>4461.9243949399997</v>
      </c>
      <c r="K132" s="60">
        <v>4416.0846845699998</v>
      </c>
      <c r="L132" s="60">
        <v>4442.9179243899998</v>
      </c>
      <c r="M132" s="60">
        <v>4460.4867259299999</v>
      </c>
      <c r="N132" s="60">
        <v>4468.83941383</v>
      </c>
      <c r="O132" s="60">
        <v>4490.4482181599997</v>
      </c>
      <c r="P132" s="60">
        <v>4501.8588249900004</v>
      </c>
      <c r="Q132" s="60">
        <v>4503.0249377299997</v>
      </c>
      <c r="R132" s="60">
        <v>4496.3445817399997</v>
      </c>
      <c r="S132" s="60">
        <v>4461.3739693999996</v>
      </c>
      <c r="T132" s="60">
        <v>4390.6971280199996</v>
      </c>
      <c r="U132" s="60">
        <v>4395.4952512999998</v>
      </c>
      <c r="V132" s="60">
        <v>4420.2165473099994</v>
      </c>
      <c r="W132" s="60">
        <v>4431.7555358199997</v>
      </c>
      <c r="X132" s="60">
        <v>4457.2372495700001</v>
      </c>
      <c r="Y132" s="60">
        <v>4497.3779767300002</v>
      </c>
    </row>
    <row r="133" spans="1:25" s="61" customFormat="1" ht="15.75" x14ac:dyDescent="0.3">
      <c r="A133" s="59" t="s">
        <v>155</v>
      </c>
      <c r="B133" s="60">
        <v>4463.1937513900002</v>
      </c>
      <c r="C133" s="60">
        <v>4497.4451891799999</v>
      </c>
      <c r="D133" s="60">
        <v>4525.4569871399999</v>
      </c>
      <c r="E133" s="60">
        <v>4509.1766526499996</v>
      </c>
      <c r="F133" s="60">
        <v>4490.4786080699996</v>
      </c>
      <c r="G133" s="60">
        <v>4484.3164809199998</v>
      </c>
      <c r="H133" s="60">
        <v>4477.8740402399999</v>
      </c>
      <c r="I133" s="60">
        <v>4469.10078514</v>
      </c>
      <c r="J133" s="60">
        <v>4427.0036250399999</v>
      </c>
      <c r="K133" s="60">
        <v>4427.4660891200001</v>
      </c>
      <c r="L133" s="60">
        <v>4469.6191221299996</v>
      </c>
      <c r="M133" s="60">
        <v>4494.2087633900001</v>
      </c>
      <c r="N133" s="60">
        <v>4476.8489788799998</v>
      </c>
      <c r="O133" s="60">
        <v>4465.0522300399998</v>
      </c>
      <c r="P133" s="60">
        <v>4465.6529737399997</v>
      </c>
      <c r="Q133" s="60">
        <v>4468.6571524399997</v>
      </c>
      <c r="R133" s="60">
        <v>4462.1800049800004</v>
      </c>
      <c r="S133" s="60">
        <v>4446.5077581900005</v>
      </c>
      <c r="T133" s="60">
        <v>4398.3673729100001</v>
      </c>
      <c r="U133" s="60">
        <v>4378.7241015500003</v>
      </c>
      <c r="V133" s="60">
        <v>4384.7993041099999</v>
      </c>
      <c r="W133" s="60">
        <v>4395.1866953400004</v>
      </c>
      <c r="X133" s="60">
        <v>4421.8553677</v>
      </c>
      <c r="Y133" s="60">
        <v>4445.0006741099996</v>
      </c>
    </row>
    <row r="134" spans="1:25" s="61" customFormat="1" ht="15.75" x14ac:dyDescent="0.3">
      <c r="A134" s="59" t="s">
        <v>156</v>
      </c>
      <c r="B134" s="60">
        <v>4367.4640118200005</v>
      </c>
      <c r="C134" s="60">
        <v>4408.4153606899999</v>
      </c>
      <c r="D134" s="60">
        <v>4458.2522085399996</v>
      </c>
      <c r="E134" s="60">
        <v>4460.4464618000002</v>
      </c>
      <c r="F134" s="60">
        <v>4453.5252121800004</v>
      </c>
      <c r="G134" s="60">
        <v>4445.0630753599999</v>
      </c>
      <c r="H134" s="60">
        <v>4409.8797634399998</v>
      </c>
      <c r="I134" s="60">
        <v>4348.3319508799996</v>
      </c>
      <c r="J134" s="60">
        <v>4317.5427456899997</v>
      </c>
      <c r="K134" s="60">
        <v>4329.0868393599994</v>
      </c>
      <c r="L134" s="60">
        <v>4345.2585124099996</v>
      </c>
      <c r="M134" s="60">
        <v>4417.4736933300001</v>
      </c>
      <c r="N134" s="60">
        <v>4427.1600307500003</v>
      </c>
      <c r="O134" s="60">
        <v>4438.5640297299997</v>
      </c>
      <c r="P134" s="60">
        <v>4452.7702152399997</v>
      </c>
      <c r="Q134" s="60">
        <v>4464.55019361</v>
      </c>
      <c r="R134" s="60">
        <v>4459.1615499600002</v>
      </c>
      <c r="S134" s="60">
        <v>4426.7038235700002</v>
      </c>
      <c r="T134" s="60">
        <v>4360.8297839999996</v>
      </c>
      <c r="U134" s="60">
        <v>4332.50398116</v>
      </c>
      <c r="V134" s="60">
        <v>4314.4141758099995</v>
      </c>
      <c r="W134" s="60">
        <v>4287.38925922</v>
      </c>
      <c r="X134" s="60">
        <v>4311.7874294699996</v>
      </c>
      <c r="Y134" s="60">
        <v>4364.8284028799999</v>
      </c>
    </row>
    <row r="135" spans="1:25" s="61" customFormat="1" ht="15.75" x14ac:dyDescent="0.3">
      <c r="A135" s="59" t="s">
        <v>157</v>
      </c>
      <c r="B135" s="60">
        <v>4406.80104785</v>
      </c>
      <c r="C135" s="60">
        <v>4462.1421924599999</v>
      </c>
      <c r="D135" s="60">
        <v>4507.2063879899997</v>
      </c>
      <c r="E135" s="60">
        <v>4489.1063033099999</v>
      </c>
      <c r="F135" s="60">
        <v>4495.4199489000002</v>
      </c>
      <c r="G135" s="60">
        <v>4468.9982709899996</v>
      </c>
      <c r="H135" s="60">
        <v>4426.2401249899995</v>
      </c>
      <c r="I135" s="60">
        <v>4388.7504914000001</v>
      </c>
      <c r="J135" s="60">
        <v>4377.5209440399994</v>
      </c>
      <c r="K135" s="60">
        <v>4397.57241703</v>
      </c>
      <c r="L135" s="60">
        <v>4425.8914869399996</v>
      </c>
      <c r="M135" s="60">
        <v>4494.1521185000001</v>
      </c>
      <c r="N135" s="60">
        <v>4533.0987682300001</v>
      </c>
      <c r="O135" s="60">
        <v>4533.5329745500003</v>
      </c>
      <c r="P135" s="60">
        <v>4532.47081497</v>
      </c>
      <c r="Q135" s="60">
        <v>4538.1907322799998</v>
      </c>
      <c r="R135" s="60">
        <v>4524.3046175199997</v>
      </c>
      <c r="S135" s="60">
        <v>4499.0735280500003</v>
      </c>
      <c r="T135" s="60">
        <v>4434.5034548100002</v>
      </c>
      <c r="U135" s="60">
        <v>4434.4231470800005</v>
      </c>
      <c r="V135" s="60">
        <v>4412.3088153899998</v>
      </c>
      <c r="W135" s="60">
        <v>4403.7600156199996</v>
      </c>
      <c r="X135" s="60">
        <v>4409.6256365400004</v>
      </c>
      <c r="Y135" s="60">
        <v>4466.1313662399998</v>
      </c>
    </row>
    <row r="136" spans="1:25" s="61" customFormat="1" ht="15.75" x14ac:dyDescent="0.3">
      <c r="A136" s="59" t="s">
        <v>158</v>
      </c>
      <c r="B136" s="60">
        <v>4386.0265557700004</v>
      </c>
      <c r="C136" s="60">
        <v>4419.7717166100001</v>
      </c>
      <c r="D136" s="60">
        <v>4452.8027145699998</v>
      </c>
      <c r="E136" s="60">
        <v>4441.0519686099997</v>
      </c>
      <c r="F136" s="60">
        <v>4446.0516515899999</v>
      </c>
      <c r="G136" s="60">
        <v>4438.9983288200001</v>
      </c>
      <c r="H136" s="60">
        <v>4413.4129834300002</v>
      </c>
      <c r="I136" s="60">
        <v>4361.8637882900002</v>
      </c>
      <c r="J136" s="60">
        <v>4314.5044845399998</v>
      </c>
      <c r="K136" s="60">
        <v>4283.0367466600001</v>
      </c>
      <c r="L136" s="60">
        <v>4272.1969319</v>
      </c>
      <c r="M136" s="60">
        <v>4286.8099705300001</v>
      </c>
      <c r="N136" s="60">
        <v>4298.5010699200002</v>
      </c>
      <c r="O136" s="60">
        <v>4305.5547629800003</v>
      </c>
      <c r="P136" s="60">
        <v>4310.14165091</v>
      </c>
      <c r="Q136" s="60">
        <v>4313.9847957700003</v>
      </c>
      <c r="R136" s="60">
        <v>4311.9728419200001</v>
      </c>
      <c r="S136" s="60">
        <v>4266.7531716499998</v>
      </c>
      <c r="T136" s="60">
        <v>4235.1748513900002</v>
      </c>
      <c r="U136" s="60">
        <v>4245.4322294399999</v>
      </c>
      <c r="V136" s="60">
        <v>4276.7725280800005</v>
      </c>
      <c r="W136" s="60">
        <v>4290.9100200100002</v>
      </c>
      <c r="X136" s="60">
        <v>4298.7168165700004</v>
      </c>
      <c r="Y136" s="60">
        <v>4402.6733185900002</v>
      </c>
    </row>
    <row r="137" spans="1:25" s="61" customFormat="1" ht="15.75" x14ac:dyDescent="0.3">
      <c r="A137" s="59" t="s">
        <v>159</v>
      </c>
      <c r="B137" s="60">
        <v>4483.2869316100005</v>
      </c>
      <c r="C137" s="60">
        <v>4454.6719762299999</v>
      </c>
      <c r="D137" s="60">
        <v>4514.9747387999996</v>
      </c>
      <c r="E137" s="60">
        <v>4507.27130485</v>
      </c>
      <c r="F137" s="60">
        <v>4507.1042927899998</v>
      </c>
      <c r="G137" s="60">
        <v>4522.1534993400001</v>
      </c>
      <c r="H137" s="60">
        <v>4495.8013699100002</v>
      </c>
      <c r="I137" s="60">
        <v>4489.1651796200003</v>
      </c>
      <c r="J137" s="60">
        <v>4452.7658043900001</v>
      </c>
      <c r="K137" s="60">
        <v>4424.7292749600001</v>
      </c>
      <c r="L137" s="60">
        <v>4388.9084379799997</v>
      </c>
      <c r="M137" s="60">
        <v>4381.1377388999999</v>
      </c>
      <c r="N137" s="60">
        <v>4398.3353780799998</v>
      </c>
      <c r="O137" s="60">
        <v>4415.6379579300001</v>
      </c>
      <c r="P137" s="60">
        <v>4419.5069094800001</v>
      </c>
      <c r="Q137" s="60">
        <v>4424.5414032899998</v>
      </c>
      <c r="R137" s="60">
        <v>4416.4855593399998</v>
      </c>
      <c r="S137" s="60">
        <v>4387.9750421500003</v>
      </c>
      <c r="T137" s="60">
        <v>4334.1530357399997</v>
      </c>
      <c r="U137" s="60">
        <v>4350.2112952500001</v>
      </c>
      <c r="V137" s="60">
        <v>4377.6872987899997</v>
      </c>
      <c r="W137" s="60">
        <v>4391.5130761800001</v>
      </c>
      <c r="X137" s="60">
        <v>4406.3865952799997</v>
      </c>
      <c r="Y137" s="60">
        <v>4428.8740473099997</v>
      </c>
    </row>
    <row r="138" spans="1:25" s="61" customFormat="1" ht="15.75" x14ac:dyDescent="0.3">
      <c r="A138" s="59" t="s">
        <v>160</v>
      </c>
      <c r="B138" s="60">
        <v>4493.52413385</v>
      </c>
      <c r="C138" s="60">
        <v>4476.7442261400001</v>
      </c>
      <c r="D138" s="60">
        <v>4481.8756840300002</v>
      </c>
      <c r="E138" s="60">
        <v>4496.4406969499996</v>
      </c>
      <c r="F138" s="60">
        <v>4493.9275393799999</v>
      </c>
      <c r="G138" s="60">
        <v>4480.78309343</v>
      </c>
      <c r="H138" s="60">
        <v>4463.9426110699997</v>
      </c>
      <c r="I138" s="60">
        <v>4450.62886437</v>
      </c>
      <c r="J138" s="60">
        <v>4435.7031219299997</v>
      </c>
      <c r="K138" s="60">
        <v>4375.4121505000003</v>
      </c>
      <c r="L138" s="60">
        <v>4349.1177849699998</v>
      </c>
      <c r="M138" s="60">
        <v>4344.4900975399996</v>
      </c>
      <c r="N138" s="60">
        <v>4347.8029977300002</v>
      </c>
      <c r="O138" s="60">
        <v>4377.6691475899997</v>
      </c>
      <c r="P138" s="60">
        <v>4385.0861653800002</v>
      </c>
      <c r="Q138" s="60">
        <v>4386.3895434900005</v>
      </c>
      <c r="R138" s="60">
        <v>4386.8100627200001</v>
      </c>
      <c r="S138" s="60">
        <v>4325.35360984</v>
      </c>
      <c r="T138" s="60">
        <v>4275.2582364</v>
      </c>
      <c r="U138" s="60">
        <v>4297.7470679199996</v>
      </c>
      <c r="V138" s="60">
        <v>4323.7234941799998</v>
      </c>
      <c r="W138" s="60">
        <v>4338.8625366899996</v>
      </c>
      <c r="X138" s="60">
        <v>4352.1934191999999</v>
      </c>
      <c r="Y138" s="60">
        <v>4384.9018644099997</v>
      </c>
    </row>
    <row r="139" spans="1:25" s="61" customFormat="1" ht="15.75" x14ac:dyDescent="0.3">
      <c r="A139" s="59" t="s">
        <v>161</v>
      </c>
      <c r="B139" s="60">
        <v>4467.4826426700001</v>
      </c>
      <c r="C139" s="60">
        <v>4511.9444943799999</v>
      </c>
      <c r="D139" s="60">
        <v>4514.4263176300001</v>
      </c>
      <c r="E139" s="60">
        <v>4517.2237821500003</v>
      </c>
      <c r="F139" s="60">
        <v>4527.3707138199998</v>
      </c>
      <c r="G139" s="60">
        <v>4521.2546483599999</v>
      </c>
      <c r="H139" s="60">
        <v>4476.5954715899998</v>
      </c>
      <c r="I139" s="60">
        <v>4410.0482396699999</v>
      </c>
      <c r="J139" s="60">
        <v>4372.8959878000005</v>
      </c>
      <c r="K139" s="60">
        <v>4361.6051213000001</v>
      </c>
      <c r="L139" s="60">
        <v>4340.9151664599995</v>
      </c>
      <c r="M139" s="60">
        <v>4353.5850179500003</v>
      </c>
      <c r="N139" s="60">
        <v>4358.7044766600002</v>
      </c>
      <c r="O139" s="60">
        <v>4364.9385529199999</v>
      </c>
      <c r="P139" s="60">
        <v>4370.74004272</v>
      </c>
      <c r="Q139" s="60">
        <v>4379.49761674</v>
      </c>
      <c r="R139" s="60">
        <v>4367.7797714400003</v>
      </c>
      <c r="S139" s="60">
        <v>4340.2205569199996</v>
      </c>
      <c r="T139" s="60">
        <v>4289.95480314</v>
      </c>
      <c r="U139" s="60">
        <v>4297.7393473900001</v>
      </c>
      <c r="V139" s="60">
        <v>4306.1807899200003</v>
      </c>
      <c r="W139" s="60">
        <v>4321.1011996699999</v>
      </c>
      <c r="X139" s="60">
        <v>4353.6516849700001</v>
      </c>
      <c r="Y139" s="60">
        <v>4371.1501746200001</v>
      </c>
    </row>
    <row r="140" spans="1:25" s="61" customFormat="1" ht="15.75" x14ac:dyDescent="0.3">
      <c r="A140" s="59" t="s">
        <v>162</v>
      </c>
      <c r="B140" s="60">
        <v>4310.6906307299996</v>
      </c>
      <c r="C140" s="60">
        <v>4356.3437365999998</v>
      </c>
      <c r="D140" s="60">
        <v>4401.1847964400004</v>
      </c>
      <c r="E140" s="60">
        <v>4390.9451354399998</v>
      </c>
      <c r="F140" s="60">
        <v>4396.3355325100001</v>
      </c>
      <c r="G140" s="60">
        <v>4397.6426949899997</v>
      </c>
      <c r="H140" s="60">
        <v>4338.4190254699997</v>
      </c>
      <c r="I140" s="60">
        <v>4297.4425719000001</v>
      </c>
      <c r="J140" s="60">
        <v>4258.3454380599997</v>
      </c>
      <c r="K140" s="60">
        <v>4246.12718262</v>
      </c>
      <c r="L140" s="60">
        <v>4233.1263440499997</v>
      </c>
      <c r="M140" s="60">
        <v>4245.3944516000001</v>
      </c>
      <c r="N140" s="60">
        <v>4241.9741921300001</v>
      </c>
      <c r="O140" s="60">
        <v>4254.7833363700001</v>
      </c>
      <c r="P140" s="60">
        <v>4263.25728712</v>
      </c>
      <c r="Q140" s="60">
        <v>4269.2538833099998</v>
      </c>
      <c r="R140" s="60">
        <v>4264.8849073199999</v>
      </c>
      <c r="S140" s="60">
        <v>4231.70003387</v>
      </c>
      <c r="T140" s="60">
        <v>4196.8755547399996</v>
      </c>
      <c r="U140" s="60">
        <v>4214.9967529000005</v>
      </c>
      <c r="V140" s="60">
        <v>4235.1936646699996</v>
      </c>
      <c r="W140" s="60">
        <v>4252.3001242099999</v>
      </c>
      <c r="X140" s="60">
        <v>4262.1059085799998</v>
      </c>
      <c r="Y140" s="60">
        <v>4273.3466297899995</v>
      </c>
    </row>
    <row r="141" spans="1:25" s="61" customFormat="1" ht="15.75" x14ac:dyDescent="0.3">
      <c r="A141" s="59" t="s">
        <v>163</v>
      </c>
      <c r="B141" s="60">
        <v>4256.2103653699996</v>
      </c>
      <c r="C141" s="60">
        <v>4326.1080442900002</v>
      </c>
      <c r="D141" s="60">
        <v>4376.3267937099999</v>
      </c>
      <c r="E141" s="60">
        <v>4383.0037791800005</v>
      </c>
      <c r="F141" s="60">
        <v>4380.9559230699997</v>
      </c>
      <c r="G141" s="60">
        <v>4366.7973636500001</v>
      </c>
      <c r="H141" s="60">
        <v>4339.8432529199999</v>
      </c>
      <c r="I141" s="60">
        <v>4293.4495460199996</v>
      </c>
      <c r="J141" s="60">
        <v>4267.1027942000001</v>
      </c>
      <c r="K141" s="60">
        <v>4242.5838711799997</v>
      </c>
      <c r="L141" s="60">
        <v>4237.8760345199998</v>
      </c>
      <c r="M141" s="60">
        <v>4239.95312569</v>
      </c>
      <c r="N141" s="60">
        <v>4254.2390845400005</v>
      </c>
      <c r="O141" s="60">
        <v>4271.97609956</v>
      </c>
      <c r="P141" s="60">
        <v>4272.1441858399994</v>
      </c>
      <c r="Q141" s="60">
        <v>4279.0882770200005</v>
      </c>
      <c r="R141" s="60">
        <v>4277.0279295299997</v>
      </c>
      <c r="S141" s="60">
        <v>4240.1162836599997</v>
      </c>
      <c r="T141" s="60">
        <v>4192.7830566900002</v>
      </c>
      <c r="U141" s="60">
        <v>4212.1124014799998</v>
      </c>
      <c r="V141" s="60">
        <v>4233.2054830400002</v>
      </c>
      <c r="W141" s="60">
        <v>4242.77091432</v>
      </c>
      <c r="X141" s="60">
        <v>4274.7666320299995</v>
      </c>
      <c r="Y141" s="60">
        <v>4299.6058445399995</v>
      </c>
    </row>
    <row r="142" spans="1:25" s="61" customFormat="1" ht="15.75" x14ac:dyDescent="0.3">
      <c r="A142" s="59" t="s">
        <v>164</v>
      </c>
      <c r="B142" s="60">
        <v>4335.6921060699997</v>
      </c>
      <c r="C142" s="60">
        <v>4365.9812712100002</v>
      </c>
      <c r="D142" s="60">
        <v>4398.0594511700001</v>
      </c>
      <c r="E142" s="60">
        <v>4392.70143276</v>
      </c>
      <c r="F142" s="60">
        <v>4396.4559548099996</v>
      </c>
      <c r="G142" s="60">
        <v>4396.1954527400003</v>
      </c>
      <c r="H142" s="60">
        <v>4344.9572601700002</v>
      </c>
      <c r="I142" s="60">
        <v>4309.0058755400005</v>
      </c>
      <c r="J142" s="60">
        <v>4262.8479550299999</v>
      </c>
      <c r="K142" s="60">
        <v>4241.5984201600004</v>
      </c>
      <c r="L142" s="60">
        <v>4228.0706301600003</v>
      </c>
      <c r="M142" s="60">
        <v>4238.6842800499999</v>
      </c>
      <c r="N142" s="60">
        <v>4253.9691645799994</v>
      </c>
      <c r="O142" s="60">
        <v>4249.8987732400001</v>
      </c>
      <c r="P142" s="60">
        <v>4256.3463888999995</v>
      </c>
      <c r="Q142" s="60">
        <v>4279.5409770200004</v>
      </c>
      <c r="R142" s="60">
        <v>4268.0239389600001</v>
      </c>
      <c r="S142" s="60">
        <v>4229.69566055</v>
      </c>
      <c r="T142" s="60">
        <v>4191.2249615000001</v>
      </c>
      <c r="U142" s="60">
        <v>4214.5369294299999</v>
      </c>
      <c r="V142" s="60">
        <v>4239.7925873100003</v>
      </c>
      <c r="W142" s="60">
        <v>4258.5520617499997</v>
      </c>
      <c r="X142" s="60">
        <v>4287.6014990599997</v>
      </c>
      <c r="Y142" s="60">
        <v>4323.4300572000002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1956.4089773800001</v>
      </c>
      <c r="C147" s="67">
        <v>1892.19051618</v>
      </c>
      <c r="D147" s="67">
        <v>1964.5456841499999</v>
      </c>
      <c r="E147" s="67">
        <v>1951.8078334299998</v>
      </c>
      <c r="F147" s="67">
        <v>1961.1865153799999</v>
      </c>
      <c r="G147" s="67">
        <v>1959.36293682</v>
      </c>
      <c r="H147" s="67">
        <v>1893.9307783300001</v>
      </c>
      <c r="I147" s="67">
        <v>1829.8473431799998</v>
      </c>
      <c r="J147" s="67">
        <v>1796.2130570600002</v>
      </c>
      <c r="K147" s="67">
        <v>1762.20381851</v>
      </c>
      <c r="L147" s="67">
        <v>1776.01000497</v>
      </c>
      <c r="M147" s="67">
        <v>1769.1073342599998</v>
      </c>
      <c r="N147" s="67">
        <v>1788.1995560199998</v>
      </c>
      <c r="O147" s="67">
        <v>1786.3467378099999</v>
      </c>
      <c r="P147" s="67">
        <v>1793.4671591699998</v>
      </c>
      <c r="Q147" s="67">
        <v>1801.87625746</v>
      </c>
      <c r="R147" s="67">
        <v>1804.7435879899999</v>
      </c>
      <c r="S147" s="67">
        <v>1781.2862847299998</v>
      </c>
      <c r="T147" s="67">
        <v>1725.0832602599999</v>
      </c>
      <c r="U147" s="67">
        <v>1706.1707031699998</v>
      </c>
      <c r="V147" s="67">
        <v>1727.7266743499999</v>
      </c>
      <c r="W147" s="67">
        <v>1737.6856950699998</v>
      </c>
      <c r="X147" s="67">
        <v>1772.5370705300002</v>
      </c>
      <c r="Y147" s="67">
        <v>1819.3807184100001</v>
      </c>
    </row>
    <row r="148" spans="1:25" s="61" customFormat="1" ht="15.75" x14ac:dyDescent="0.3">
      <c r="A148" s="59" t="s">
        <v>136</v>
      </c>
      <c r="B148" s="60">
        <v>1819.2078142300002</v>
      </c>
      <c r="C148" s="60">
        <v>1869.4103766500002</v>
      </c>
      <c r="D148" s="60">
        <v>1925.3359822900002</v>
      </c>
      <c r="E148" s="60">
        <v>1919.5041209999999</v>
      </c>
      <c r="F148" s="60">
        <v>1913.8439491399999</v>
      </c>
      <c r="G148" s="60">
        <v>1905.0254638900001</v>
      </c>
      <c r="H148" s="60">
        <v>1842.73119705</v>
      </c>
      <c r="I148" s="60">
        <v>1763.8849329</v>
      </c>
      <c r="J148" s="60">
        <v>1717.9198655599998</v>
      </c>
      <c r="K148" s="60">
        <v>1678.2307639999999</v>
      </c>
      <c r="L148" s="60">
        <v>1678.94533589</v>
      </c>
      <c r="M148" s="60">
        <v>1690.4099495400001</v>
      </c>
      <c r="N148" s="60">
        <v>1721.3085813500002</v>
      </c>
      <c r="O148" s="60">
        <v>1721.1451289699999</v>
      </c>
      <c r="P148" s="60">
        <v>1722.3715781000001</v>
      </c>
      <c r="Q148" s="60">
        <v>1731.4027978700001</v>
      </c>
      <c r="R148" s="60">
        <v>1729.3301293700001</v>
      </c>
      <c r="S148" s="60">
        <v>1709.2751667900002</v>
      </c>
      <c r="T148" s="60">
        <v>1655.2836077400002</v>
      </c>
      <c r="U148" s="60">
        <v>1635.0857955199999</v>
      </c>
      <c r="V148" s="60">
        <v>1654.5516095899998</v>
      </c>
      <c r="W148" s="60">
        <v>1677.8737268199998</v>
      </c>
      <c r="X148" s="60">
        <v>1719.6059264599999</v>
      </c>
      <c r="Y148" s="60">
        <v>1772.3137719900001</v>
      </c>
    </row>
    <row r="149" spans="1:25" s="61" customFormat="1" ht="15.75" x14ac:dyDescent="0.3">
      <c r="A149" s="59" t="s">
        <v>137</v>
      </c>
      <c r="B149" s="60">
        <v>1803.6880686999998</v>
      </c>
      <c r="C149" s="60">
        <v>1854.4186406899998</v>
      </c>
      <c r="D149" s="60">
        <v>1884.7403754900001</v>
      </c>
      <c r="E149" s="60">
        <v>1910.2002803599999</v>
      </c>
      <c r="F149" s="60">
        <v>1925.6262821999999</v>
      </c>
      <c r="G149" s="60">
        <v>1916.28444696</v>
      </c>
      <c r="H149" s="60">
        <v>1855.57516584</v>
      </c>
      <c r="I149" s="60">
        <v>1788.90263899</v>
      </c>
      <c r="J149" s="60">
        <v>1754.3904419300002</v>
      </c>
      <c r="K149" s="60">
        <v>1715.7654833299998</v>
      </c>
      <c r="L149" s="60">
        <v>1735.0338255000001</v>
      </c>
      <c r="M149" s="60">
        <v>1742.2948220600001</v>
      </c>
      <c r="N149" s="60">
        <v>1773.7979888099999</v>
      </c>
      <c r="O149" s="60">
        <v>1763.68360454</v>
      </c>
      <c r="P149" s="60">
        <v>1759.5796943700002</v>
      </c>
      <c r="Q149" s="60">
        <v>1764.3588852399998</v>
      </c>
      <c r="R149" s="60">
        <v>1763.7708717999999</v>
      </c>
      <c r="S149" s="60">
        <v>1734.0868930500001</v>
      </c>
      <c r="T149" s="60">
        <v>1679.1842324300001</v>
      </c>
      <c r="U149" s="60">
        <v>1653.6892801099998</v>
      </c>
      <c r="V149" s="60">
        <v>1679.9923934600001</v>
      </c>
      <c r="W149" s="60">
        <v>1687.3945789999998</v>
      </c>
      <c r="X149" s="60">
        <v>1733.3588986599998</v>
      </c>
      <c r="Y149" s="60">
        <v>1845.2621230999998</v>
      </c>
    </row>
    <row r="150" spans="1:25" s="61" customFormat="1" ht="15.75" x14ac:dyDescent="0.3">
      <c r="A150" s="59" t="s">
        <v>138</v>
      </c>
      <c r="B150" s="60">
        <v>1669.1682117400001</v>
      </c>
      <c r="C150" s="60">
        <v>1725.42613497</v>
      </c>
      <c r="D150" s="60">
        <v>1789.7399252099999</v>
      </c>
      <c r="E150" s="60">
        <v>1806.3065032200002</v>
      </c>
      <c r="F150" s="60">
        <v>1810.0449495100002</v>
      </c>
      <c r="G150" s="60">
        <v>1811.7823360799998</v>
      </c>
      <c r="H150" s="60">
        <v>1800.5229410699999</v>
      </c>
      <c r="I150" s="60">
        <v>1702.6293962099999</v>
      </c>
      <c r="J150" s="60">
        <v>1626.4850287600002</v>
      </c>
      <c r="K150" s="60">
        <v>1579.3165481400001</v>
      </c>
      <c r="L150" s="60">
        <v>1554.7448608</v>
      </c>
      <c r="M150" s="60">
        <v>1550.0776829699998</v>
      </c>
      <c r="N150" s="60">
        <v>1572.07622326</v>
      </c>
      <c r="O150" s="60">
        <v>1594.2842672500001</v>
      </c>
      <c r="P150" s="60">
        <v>1614.1231232199998</v>
      </c>
      <c r="Q150" s="60">
        <v>1616.8204074400001</v>
      </c>
      <c r="R150" s="60">
        <v>1610.67261108</v>
      </c>
      <c r="S150" s="60">
        <v>1588.7249434999999</v>
      </c>
      <c r="T150" s="60">
        <v>1527.8046321299998</v>
      </c>
      <c r="U150" s="60">
        <v>1515.0374594199998</v>
      </c>
      <c r="V150" s="60">
        <v>1534.93309619</v>
      </c>
      <c r="W150" s="60">
        <v>1557.3881855999998</v>
      </c>
      <c r="X150" s="60">
        <v>1597.54543311</v>
      </c>
      <c r="Y150" s="60">
        <v>1631.58519148</v>
      </c>
    </row>
    <row r="151" spans="1:25" s="61" customFormat="1" ht="15.75" x14ac:dyDescent="0.3">
      <c r="A151" s="59" t="s">
        <v>139</v>
      </c>
      <c r="B151" s="60">
        <v>1763.9058578999998</v>
      </c>
      <c r="C151" s="60">
        <v>1806.53272793</v>
      </c>
      <c r="D151" s="60">
        <v>1860.9456644699999</v>
      </c>
      <c r="E151" s="60">
        <v>1857.3849141800001</v>
      </c>
      <c r="F151" s="60">
        <v>1867.3037022100002</v>
      </c>
      <c r="G151" s="60">
        <v>1864.3371718600001</v>
      </c>
      <c r="H151" s="60">
        <v>1844.4457476900002</v>
      </c>
      <c r="I151" s="60">
        <v>1820.0288494599999</v>
      </c>
      <c r="J151" s="60">
        <v>1769.7666552199998</v>
      </c>
      <c r="K151" s="60">
        <v>1705.25371516</v>
      </c>
      <c r="L151" s="60">
        <v>1686.1650653699999</v>
      </c>
      <c r="M151" s="60">
        <v>1689.0457392899998</v>
      </c>
      <c r="N151" s="60">
        <v>1688.7546216999999</v>
      </c>
      <c r="O151" s="60">
        <v>1707.2510509600002</v>
      </c>
      <c r="P151" s="60">
        <v>1727.2868302100001</v>
      </c>
      <c r="Q151" s="60">
        <v>1739.94927542</v>
      </c>
      <c r="R151" s="60">
        <v>1732.0884572999998</v>
      </c>
      <c r="S151" s="60">
        <v>1708.1562692699999</v>
      </c>
      <c r="T151" s="60">
        <v>1643.93658779</v>
      </c>
      <c r="U151" s="60">
        <v>1635.1360071600002</v>
      </c>
      <c r="V151" s="60">
        <v>1652.0131281099998</v>
      </c>
      <c r="W151" s="60">
        <v>1667.4579599200001</v>
      </c>
      <c r="X151" s="60">
        <v>1706.6030294100001</v>
      </c>
      <c r="Y151" s="60">
        <v>1758.1355460899999</v>
      </c>
    </row>
    <row r="152" spans="1:25" s="61" customFormat="1" ht="15.75" x14ac:dyDescent="0.3">
      <c r="A152" s="59" t="s">
        <v>140</v>
      </c>
      <c r="B152" s="60">
        <v>1682.9126947499999</v>
      </c>
      <c r="C152" s="60">
        <v>1727.7647486000001</v>
      </c>
      <c r="D152" s="60">
        <v>1746.2976684599998</v>
      </c>
      <c r="E152" s="60">
        <v>1761.17334751</v>
      </c>
      <c r="F152" s="60">
        <v>1761.6282525699999</v>
      </c>
      <c r="G152" s="60">
        <v>1750.07690409</v>
      </c>
      <c r="H152" s="60">
        <v>1746.5048639000001</v>
      </c>
      <c r="I152" s="60">
        <v>1714.86013662</v>
      </c>
      <c r="J152" s="60">
        <v>1671.1887080800002</v>
      </c>
      <c r="K152" s="60">
        <v>1602.04653659</v>
      </c>
      <c r="L152" s="60">
        <v>1574.0628665499999</v>
      </c>
      <c r="M152" s="60">
        <v>1573.70548611</v>
      </c>
      <c r="N152" s="60">
        <v>1578.2433391599998</v>
      </c>
      <c r="O152" s="60">
        <v>1598.4941452200001</v>
      </c>
      <c r="P152" s="60">
        <v>1605.0997390399998</v>
      </c>
      <c r="Q152" s="60">
        <v>1617.76144497</v>
      </c>
      <c r="R152" s="60">
        <v>1608.0560073500001</v>
      </c>
      <c r="S152" s="60">
        <v>1579.9114298499999</v>
      </c>
      <c r="T152" s="60">
        <v>1513.4891776300001</v>
      </c>
      <c r="U152" s="60">
        <v>1498.0029416000002</v>
      </c>
      <c r="V152" s="60">
        <v>1527.6254536299998</v>
      </c>
      <c r="W152" s="60">
        <v>1549.7952065499999</v>
      </c>
      <c r="X152" s="60">
        <v>1590.5372732999999</v>
      </c>
      <c r="Y152" s="60">
        <v>1629.5468433999999</v>
      </c>
    </row>
    <row r="153" spans="1:25" s="61" customFormat="1" ht="15.75" x14ac:dyDescent="0.3">
      <c r="A153" s="59" t="s">
        <v>141</v>
      </c>
      <c r="B153" s="60">
        <v>1639.39106928</v>
      </c>
      <c r="C153" s="60">
        <v>1684.0720185599998</v>
      </c>
      <c r="D153" s="60">
        <v>1738.1999473999999</v>
      </c>
      <c r="E153" s="60">
        <v>1727.9706821200002</v>
      </c>
      <c r="F153" s="60">
        <v>1728.3484622699998</v>
      </c>
      <c r="G153" s="60">
        <v>1713.4786283399999</v>
      </c>
      <c r="H153" s="60">
        <v>1706.6106146400002</v>
      </c>
      <c r="I153" s="60">
        <v>1664.6678438700001</v>
      </c>
      <c r="J153" s="60">
        <v>1623.5973982700002</v>
      </c>
      <c r="K153" s="60">
        <v>1608.1558362300002</v>
      </c>
      <c r="L153" s="60">
        <v>1576.4937336899998</v>
      </c>
      <c r="M153" s="60">
        <v>1584.3066647099999</v>
      </c>
      <c r="N153" s="60">
        <v>1599.8779340299998</v>
      </c>
      <c r="O153" s="60">
        <v>1616.83548393</v>
      </c>
      <c r="P153" s="60">
        <v>1618.5358088500002</v>
      </c>
      <c r="Q153" s="60">
        <v>1633.8896645</v>
      </c>
      <c r="R153" s="60">
        <v>1623.9537176600002</v>
      </c>
      <c r="S153" s="60">
        <v>1599.2710443300002</v>
      </c>
      <c r="T153" s="60">
        <v>1547.8689322700002</v>
      </c>
      <c r="U153" s="60">
        <v>1542.58231024</v>
      </c>
      <c r="V153" s="60">
        <v>1555.8368863199998</v>
      </c>
      <c r="W153" s="60">
        <v>1572.2854795399999</v>
      </c>
      <c r="X153" s="60">
        <v>1625.0814638900001</v>
      </c>
      <c r="Y153" s="60">
        <v>1662.8153374600001</v>
      </c>
    </row>
    <row r="154" spans="1:25" s="61" customFormat="1" ht="15.75" x14ac:dyDescent="0.3">
      <c r="A154" s="59" t="s">
        <v>142</v>
      </c>
      <c r="B154" s="60">
        <v>1687.97629022</v>
      </c>
      <c r="C154" s="60">
        <v>1766.9442628900001</v>
      </c>
      <c r="D154" s="60">
        <v>1841.5980116400001</v>
      </c>
      <c r="E154" s="60">
        <v>1856.45221584</v>
      </c>
      <c r="F154" s="60">
        <v>1863.0367078700001</v>
      </c>
      <c r="G154" s="60">
        <v>1849.3020315899998</v>
      </c>
      <c r="H154" s="60">
        <v>1797.9300266599998</v>
      </c>
      <c r="I154" s="60">
        <v>1828.8939403600002</v>
      </c>
      <c r="J154" s="60">
        <v>1799.6476751800001</v>
      </c>
      <c r="K154" s="60">
        <v>1758.0429936999999</v>
      </c>
      <c r="L154" s="60">
        <v>1738.4555990200001</v>
      </c>
      <c r="M154" s="60">
        <v>1736.0181337200002</v>
      </c>
      <c r="N154" s="60">
        <v>1711.9452516400002</v>
      </c>
      <c r="O154" s="60">
        <v>1729.57776857</v>
      </c>
      <c r="P154" s="60">
        <v>1775.42873538</v>
      </c>
      <c r="Q154" s="60">
        <v>1764.9445234200002</v>
      </c>
      <c r="R154" s="60">
        <v>1763.57935172</v>
      </c>
      <c r="S154" s="60">
        <v>1750.50485136</v>
      </c>
      <c r="T154" s="60">
        <v>1696.63951043</v>
      </c>
      <c r="U154" s="60">
        <v>1695.6162415399999</v>
      </c>
      <c r="V154" s="60">
        <v>1720.53825512</v>
      </c>
      <c r="W154" s="60">
        <v>1721.8787229099999</v>
      </c>
      <c r="X154" s="60">
        <v>1761.49828484</v>
      </c>
      <c r="Y154" s="60">
        <v>1796.9801944699998</v>
      </c>
    </row>
    <row r="155" spans="1:25" s="61" customFormat="1" ht="15.75" x14ac:dyDescent="0.3">
      <c r="A155" s="59" t="s">
        <v>143</v>
      </c>
      <c r="B155" s="60">
        <v>1775.1515251699998</v>
      </c>
      <c r="C155" s="60">
        <v>1794.29575931</v>
      </c>
      <c r="D155" s="60">
        <v>1893.9133522299999</v>
      </c>
      <c r="E155" s="60">
        <v>1940.66887056</v>
      </c>
      <c r="F155" s="60">
        <v>1954.1168016900001</v>
      </c>
      <c r="G155" s="60">
        <v>1925.9960854199999</v>
      </c>
      <c r="H155" s="60">
        <v>1864.6396627399999</v>
      </c>
      <c r="I155" s="60">
        <v>1826.2539090700002</v>
      </c>
      <c r="J155" s="60">
        <v>1806.9231118500002</v>
      </c>
      <c r="K155" s="60">
        <v>1775.40180083</v>
      </c>
      <c r="L155" s="60">
        <v>1768.3724884500002</v>
      </c>
      <c r="M155" s="60">
        <v>1775.1715564599999</v>
      </c>
      <c r="N155" s="60">
        <v>1784.8168590499999</v>
      </c>
      <c r="O155" s="60">
        <v>1783.76051843</v>
      </c>
      <c r="P155" s="60">
        <v>1796.1756104199999</v>
      </c>
      <c r="Q155" s="60">
        <v>1815.15252908</v>
      </c>
      <c r="R155" s="60">
        <v>1792.9056292400001</v>
      </c>
      <c r="S155" s="60">
        <v>1787.3300062100002</v>
      </c>
      <c r="T155" s="60">
        <v>1745.5698597199998</v>
      </c>
      <c r="U155" s="60">
        <v>1750.1666083999999</v>
      </c>
      <c r="V155" s="60">
        <v>1760.2002645699999</v>
      </c>
      <c r="W155" s="60">
        <v>1771.9473929400001</v>
      </c>
      <c r="X155" s="60">
        <v>1821.9360535199999</v>
      </c>
      <c r="Y155" s="60">
        <v>1853.0522754899998</v>
      </c>
    </row>
    <row r="156" spans="1:25" s="61" customFormat="1" ht="15.75" x14ac:dyDescent="0.3">
      <c r="A156" s="59" t="s">
        <v>144</v>
      </c>
      <c r="B156" s="60">
        <v>1863.5052168900002</v>
      </c>
      <c r="C156" s="60">
        <v>1890.8003262900002</v>
      </c>
      <c r="D156" s="60">
        <v>1900.90657603</v>
      </c>
      <c r="E156" s="60">
        <v>1915.4619286500001</v>
      </c>
      <c r="F156" s="60">
        <v>1937.8767321700002</v>
      </c>
      <c r="G156" s="60">
        <v>1920.0514388699999</v>
      </c>
      <c r="H156" s="60">
        <v>1867.2647657100001</v>
      </c>
      <c r="I156" s="60">
        <v>1816.4897314599998</v>
      </c>
      <c r="J156" s="60">
        <v>1780.1553026400002</v>
      </c>
      <c r="K156" s="60">
        <v>1744.9137161799999</v>
      </c>
      <c r="L156" s="60">
        <v>1730.5252738700001</v>
      </c>
      <c r="M156" s="60">
        <v>1746.9742619200001</v>
      </c>
      <c r="N156" s="60">
        <v>1755.4434646300001</v>
      </c>
      <c r="O156" s="60">
        <v>1769.6542727199999</v>
      </c>
      <c r="P156" s="60">
        <v>1784.95401429</v>
      </c>
      <c r="Q156" s="60">
        <v>1814.8461935199998</v>
      </c>
      <c r="R156" s="60">
        <v>1812.3168973299998</v>
      </c>
      <c r="S156" s="60">
        <v>1767.6723072999998</v>
      </c>
      <c r="T156" s="60">
        <v>1715.5589290100002</v>
      </c>
      <c r="U156" s="60">
        <v>1717.7239469900001</v>
      </c>
      <c r="V156" s="60">
        <v>1743.8405693899999</v>
      </c>
      <c r="W156" s="60">
        <v>1761.7893046499998</v>
      </c>
      <c r="X156" s="60">
        <v>1803.27392525</v>
      </c>
      <c r="Y156" s="60">
        <v>1891.40491342</v>
      </c>
    </row>
    <row r="157" spans="1:25" s="61" customFormat="1" ht="15.75" x14ac:dyDescent="0.3">
      <c r="A157" s="59" t="s">
        <v>145</v>
      </c>
      <c r="B157" s="60">
        <v>1773.1072897700001</v>
      </c>
      <c r="C157" s="60">
        <v>1797.8359300900001</v>
      </c>
      <c r="D157" s="60">
        <v>1835.0975395300002</v>
      </c>
      <c r="E157" s="60">
        <v>1819.2478991200001</v>
      </c>
      <c r="F157" s="60">
        <v>1827.6494526000001</v>
      </c>
      <c r="G157" s="60">
        <v>1830.8886393600001</v>
      </c>
      <c r="H157" s="60">
        <v>1801.7339215699999</v>
      </c>
      <c r="I157" s="60">
        <v>1777.7051987499999</v>
      </c>
      <c r="J157" s="60">
        <v>1777.2543147000001</v>
      </c>
      <c r="K157" s="60">
        <v>1722.77680676</v>
      </c>
      <c r="L157" s="60">
        <v>1689.8848478899999</v>
      </c>
      <c r="M157" s="60">
        <v>1684.62449823</v>
      </c>
      <c r="N157" s="60">
        <v>1700.6453559500001</v>
      </c>
      <c r="O157" s="60">
        <v>1716.81309861</v>
      </c>
      <c r="P157" s="60">
        <v>1727.2286639899999</v>
      </c>
      <c r="Q157" s="60">
        <v>1736.47078723</v>
      </c>
      <c r="R157" s="60">
        <v>1730.8279390799999</v>
      </c>
      <c r="S157" s="60">
        <v>1697.5896099299998</v>
      </c>
      <c r="T157" s="60">
        <v>1639.8038746000002</v>
      </c>
      <c r="U157" s="60">
        <v>1644.20437386</v>
      </c>
      <c r="V157" s="60">
        <v>1669.8131559399999</v>
      </c>
      <c r="W157" s="60">
        <v>1690.0950845100001</v>
      </c>
      <c r="X157" s="60">
        <v>1728.0066269499998</v>
      </c>
      <c r="Y157" s="60">
        <v>1745.7881536199998</v>
      </c>
    </row>
    <row r="158" spans="1:25" s="61" customFormat="1" ht="15.75" x14ac:dyDescent="0.3">
      <c r="A158" s="59" t="s">
        <v>146</v>
      </c>
      <c r="B158" s="60">
        <v>1669.8794271900001</v>
      </c>
      <c r="C158" s="60">
        <v>1711.3800525699999</v>
      </c>
      <c r="D158" s="60">
        <v>1736.6251630400002</v>
      </c>
      <c r="E158" s="60">
        <v>1732.8471497099999</v>
      </c>
      <c r="F158" s="60">
        <v>1736.4951123400001</v>
      </c>
      <c r="G158" s="60">
        <v>1739.2834710299999</v>
      </c>
      <c r="H158" s="60">
        <v>1738.1885889599998</v>
      </c>
      <c r="I158" s="60">
        <v>1730.51378596</v>
      </c>
      <c r="J158" s="60">
        <v>1707.2755960999998</v>
      </c>
      <c r="K158" s="60">
        <v>1664.0070475699999</v>
      </c>
      <c r="L158" s="60">
        <v>1632.8705163300001</v>
      </c>
      <c r="M158" s="60">
        <v>1619.1508572900002</v>
      </c>
      <c r="N158" s="60">
        <v>1619.3932413900002</v>
      </c>
      <c r="O158" s="60">
        <v>1643.5138791999998</v>
      </c>
      <c r="P158" s="60">
        <v>1655.3847899000002</v>
      </c>
      <c r="Q158" s="60">
        <v>1656.7198851100002</v>
      </c>
      <c r="R158" s="60">
        <v>1647.1979520700002</v>
      </c>
      <c r="S158" s="60">
        <v>1607.52410001</v>
      </c>
      <c r="T158" s="60">
        <v>1568.2978956400002</v>
      </c>
      <c r="U158" s="60">
        <v>1568.17380245</v>
      </c>
      <c r="V158" s="60">
        <v>1590.79069058</v>
      </c>
      <c r="W158" s="60">
        <v>1601.9312742799998</v>
      </c>
      <c r="X158" s="60">
        <v>1643.7491357700001</v>
      </c>
      <c r="Y158" s="60">
        <v>1691.3027738000001</v>
      </c>
    </row>
    <row r="159" spans="1:25" s="61" customFormat="1" ht="15.75" x14ac:dyDescent="0.3">
      <c r="A159" s="59" t="s">
        <v>147</v>
      </c>
      <c r="B159" s="60">
        <v>1710.7581892399999</v>
      </c>
      <c r="C159" s="60">
        <v>1757.1579680899999</v>
      </c>
      <c r="D159" s="60">
        <v>1774.4351819799999</v>
      </c>
      <c r="E159" s="60">
        <v>1767.6073139199998</v>
      </c>
      <c r="F159" s="60">
        <v>1760.8336481800002</v>
      </c>
      <c r="G159" s="60">
        <v>1764.6493554499998</v>
      </c>
      <c r="H159" s="60">
        <v>1729.8243452500001</v>
      </c>
      <c r="I159" s="60">
        <v>1667.70132109</v>
      </c>
      <c r="J159" s="60">
        <v>1645.06383203</v>
      </c>
      <c r="K159" s="60">
        <v>1618.4101234700001</v>
      </c>
      <c r="L159" s="60">
        <v>1633.9963873299998</v>
      </c>
      <c r="M159" s="60">
        <v>1638.3731570599998</v>
      </c>
      <c r="N159" s="60">
        <v>1654.50712944</v>
      </c>
      <c r="O159" s="60">
        <v>1670.1345263899998</v>
      </c>
      <c r="P159" s="60">
        <v>1683.4828726300002</v>
      </c>
      <c r="Q159" s="60">
        <v>1707.3123088000002</v>
      </c>
      <c r="R159" s="60">
        <v>1712.0575909899999</v>
      </c>
      <c r="S159" s="60">
        <v>1669.5801465099998</v>
      </c>
      <c r="T159" s="60">
        <v>1597.09430832</v>
      </c>
      <c r="U159" s="60">
        <v>1577.8059565100002</v>
      </c>
      <c r="V159" s="60">
        <v>1604.1497361400002</v>
      </c>
      <c r="W159" s="60">
        <v>1628.26349407</v>
      </c>
      <c r="X159" s="60">
        <v>1664.8680352800002</v>
      </c>
      <c r="Y159" s="60">
        <v>1688.57252849</v>
      </c>
    </row>
    <row r="160" spans="1:25" s="61" customFormat="1" ht="15.75" x14ac:dyDescent="0.3">
      <c r="A160" s="59" t="s">
        <v>148</v>
      </c>
      <c r="B160" s="60">
        <v>1795.4488358399999</v>
      </c>
      <c r="C160" s="60">
        <v>1818.7886364800002</v>
      </c>
      <c r="D160" s="60">
        <v>1840.4990629700001</v>
      </c>
      <c r="E160" s="60">
        <v>1812.1144220199999</v>
      </c>
      <c r="F160" s="60">
        <v>1813.2165956399999</v>
      </c>
      <c r="G160" s="60">
        <v>1821.3733424500001</v>
      </c>
      <c r="H160" s="60">
        <v>1787.5284206000001</v>
      </c>
      <c r="I160" s="60">
        <v>1768.4979593799999</v>
      </c>
      <c r="J160" s="60">
        <v>1729.3319736899998</v>
      </c>
      <c r="K160" s="60">
        <v>1690.41025223</v>
      </c>
      <c r="L160" s="60">
        <v>1681.0696320000002</v>
      </c>
      <c r="M160" s="60">
        <v>1697.7465013299998</v>
      </c>
      <c r="N160" s="60">
        <v>1714.6889074800001</v>
      </c>
      <c r="O160" s="60">
        <v>1729.11534798</v>
      </c>
      <c r="P160" s="60">
        <v>1723.5827944299999</v>
      </c>
      <c r="Q160" s="60">
        <v>1723.5578782299999</v>
      </c>
      <c r="R160" s="60">
        <v>1712.3167931399998</v>
      </c>
      <c r="S160" s="60">
        <v>1676.3030573299998</v>
      </c>
      <c r="T160" s="60">
        <v>1630.17505304</v>
      </c>
      <c r="U160" s="60">
        <v>1626.2083742999998</v>
      </c>
      <c r="V160" s="60">
        <v>1662.5800761700002</v>
      </c>
      <c r="W160" s="60">
        <v>1671.9912206499998</v>
      </c>
      <c r="X160" s="60">
        <v>1716.0256205999999</v>
      </c>
      <c r="Y160" s="60">
        <v>1759.0136568500002</v>
      </c>
    </row>
    <row r="161" spans="1:25" s="61" customFormat="1" ht="15.75" x14ac:dyDescent="0.3">
      <c r="A161" s="59" t="s">
        <v>149</v>
      </c>
      <c r="B161" s="60">
        <v>1844.5947702899998</v>
      </c>
      <c r="C161" s="60">
        <v>1900.69643653</v>
      </c>
      <c r="D161" s="60">
        <v>1913.0427817300001</v>
      </c>
      <c r="E161" s="60">
        <v>1908.4861430699998</v>
      </c>
      <c r="F161" s="60">
        <v>1901.3548084099998</v>
      </c>
      <c r="G161" s="60">
        <v>1908.5267378399999</v>
      </c>
      <c r="H161" s="60">
        <v>1870.81764544</v>
      </c>
      <c r="I161" s="60">
        <v>1790.3716863200002</v>
      </c>
      <c r="J161" s="60">
        <v>1745.75699128</v>
      </c>
      <c r="K161" s="60">
        <v>1711.8727141200002</v>
      </c>
      <c r="L161" s="60">
        <v>1699.99469899</v>
      </c>
      <c r="M161" s="60">
        <v>1703.1762711599999</v>
      </c>
      <c r="N161" s="60">
        <v>1720.0057236399998</v>
      </c>
      <c r="O161" s="60">
        <v>1706.81145345</v>
      </c>
      <c r="P161" s="60">
        <v>1701.7036184899998</v>
      </c>
      <c r="Q161" s="60">
        <v>1736.3354672800001</v>
      </c>
      <c r="R161" s="60">
        <v>1761.6861695299999</v>
      </c>
      <c r="S161" s="60">
        <v>1729.9081317999999</v>
      </c>
      <c r="T161" s="60">
        <v>1656.5732517400002</v>
      </c>
      <c r="U161" s="60">
        <v>1671.42928196</v>
      </c>
      <c r="V161" s="60">
        <v>1698.0410995699999</v>
      </c>
      <c r="W161" s="60">
        <v>1713.0758879599998</v>
      </c>
      <c r="X161" s="60">
        <v>1753.6988084599998</v>
      </c>
      <c r="Y161" s="60">
        <v>1802.93163525</v>
      </c>
    </row>
    <row r="162" spans="1:25" s="61" customFormat="1" ht="15.75" x14ac:dyDescent="0.3">
      <c r="A162" s="59" t="s">
        <v>150</v>
      </c>
      <c r="B162" s="60">
        <v>1791.6373374499999</v>
      </c>
      <c r="C162" s="60">
        <v>1821.6908138499998</v>
      </c>
      <c r="D162" s="60">
        <v>1855.3089594100002</v>
      </c>
      <c r="E162" s="60">
        <v>1846.3126320299998</v>
      </c>
      <c r="F162" s="60">
        <v>1839.0877568999999</v>
      </c>
      <c r="G162" s="60">
        <v>1834.3190758199999</v>
      </c>
      <c r="H162" s="60">
        <v>1779.40879597</v>
      </c>
      <c r="I162" s="60">
        <v>1739.0033104099998</v>
      </c>
      <c r="J162" s="60">
        <v>1716.7367638300002</v>
      </c>
      <c r="K162" s="60">
        <v>1712.1440670299999</v>
      </c>
      <c r="L162" s="60">
        <v>1742.85809986</v>
      </c>
      <c r="M162" s="60">
        <v>1751.62725172</v>
      </c>
      <c r="N162" s="60">
        <v>1772.89374709</v>
      </c>
      <c r="O162" s="60">
        <v>1769.91994307</v>
      </c>
      <c r="P162" s="60">
        <v>1751.9141033400001</v>
      </c>
      <c r="Q162" s="60">
        <v>1754.2041363399999</v>
      </c>
      <c r="R162" s="60">
        <v>1800.1000859400001</v>
      </c>
      <c r="S162" s="60">
        <v>1760.0657675000002</v>
      </c>
      <c r="T162" s="60">
        <v>1670.7914292099999</v>
      </c>
      <c r="U162" s="60">
        <v>1671.9972142299998</v>
      </c>
      <c r="V162" s="60">
        <v>1697.4180866699999</v>
      </c>
      <c r="W162" s="60">
        <v>1718.8836556900001</v>
      </c>
      <c r="X162" s="60">
        <v>1747.4199075900001</v>
      </c>
      <c r="Y162" s="60">
        <v>1790.9483202000001</v>
      </c>
    </row>
    <row r="163" spans="1:25" s="61" customFormat="1" ht="15.75" x14ac:dyDescent="0.3">
      <c r="A163" s="59" t="s">
        <v>151</v>
      </c>
      <c r="B163" s="60">
        <v>1820.48823898</v>
      </c>
      <c r="C163" s="60">
        <v>1865.2957655700002</v>
      </c>
      <c r="D163" s="60">
        <v>1882.5132898000002</v>
      </c>
      <c r="E163" s="60">
        <v>1878.67659039</v>
      </c>
      <c r="F163" s="60">
        <v>1870.2739121700001</v>
      </c>
      <c r="G163" s="60">
        <v>1870.3771847600001</v>
      </c>
      <c r="H163" s="60">
        <v>1823.6017693399999</v>
      </c>
      <c r="I163" s="60">
        <v>1746.4806639399999</v>
      </c>
      <c r="J163" s="60">
        <v>1665.2820506500002</v>
      </c>
      <c r="K163" s="60">
        <v>1672.3619666700001</v>
      </c>
      <c r="L163" s="60">
        <v>1672.08658754</v>
      </c>
      <c r="M163" s="60">
        <v>1691.4358519000002</v>
      </c>
      <c r="N163" s="60">
        <v>1708.4526868600001</v>
      </c>
      <c r="O163" s="60">
        <v>1744.9577131800002</v>
      </c>
      <c r="P163" s="60">
        <v>1798.4031308399999</v>
      </c>
      <c r="Q163" s="60">
        <v>1779.9305284100001</v>
      </c>
      <c r="R163" s="60">
        <v>1786.5526713600002</v>
      </c>
      <c r="S163" s="60">
        <v>1743.7500880799998</v>
      </c>
      <c r="T163" s="60">
        <v>1684.84727062</v>
      </c>
      <c r="U163" s="60">
        <v>1671.9073947699999</v>
      </c>
      <c r="V163" s="60">
        <v>1732.9902015600001</v>
      </c>
      <c r="W163" s="60">
        <v>1743.4364300900002</v>
      </c>
      <c r="X163" s="60">
        <v>1751.4345122700001</v>
      </c>
      <c r="Y163" s="60">
        <v>1829.1909173600002</v>
      </c>
    </row>
    <row r="164" spans="1:25" s="61" customFormat="1" ht="15.75" x14ac:dyDescent="0.3">
      <c r="A164" s="59" t="s">
        <v>152</v>
      </c>
      <c r="B164" s="60">
        <v>1826.49107082</v>
      </c>
      <c r="C164" s="60">
        <v>1809.74442989</v>
      </c>
      <c r="D164" s="60">
        <v>1834.55802154</v>
      </c>
      <c r="E164" s="60">
        <v>1841.6857225799999</v>
      </c>
      <c r="F164" s="60">
        <v>1845.3031638900002</v>
      </c>
      <c r="G164" s="60">
        <v>1831.1898755900002</v>
      </c>
      <c r="H164" s="60">
        <v>1821.46581087</v>
      </c>
      <c r="I164" s="60">
        <v>1853.7922132899998</v>
      </c>
      <c r="J164" s="60">
        <v>1827.3796719000002</v>
      </c>
      <c r="K164" s="60">
        <v>1767.30241669</v>
      </c>
      <c r="L164" s="60">
        <v>1747.36652499</v>
      </c>
      <c r="M164" s="60">
        <v>1748.7854348300002</v>
      </c>
      <c r="N164" s="60">
        <v>1734.8378400400002</v>
      </c>
      <c r="O164" s="60">
        <v>1750.2354259099998</v>
      </c>
      <c r="P164" s="60">
        <v>1789.6307474800001</v>
      </c>
      <c r="Q164" s="60">
        <v>1790.9005509899998</v>
      </c>
      <c r="R164" s="60">
        <v>1801.27595961</v>
      </c>
      <c r="S164" s="60">
        <v>1776.7579921900001</v>
      </c>
      <c r="T164" s="60">
        <v>1726.9534013299999</v>
      </c>
      <c r="U164" s="60">
        <v>1730.5060864000002</v>
      </c>
      <c r="V164" s="60">
        <v>1755.3207831499999</v>
      </c>
      <c r="W164" s="60">
        <v>1774.8144725400002</v>
      </c>
      <c r="X164" s="60">
        <v>1807.5408232999998</v>
      </c>
      <c r="Y164" s="60">
        <v>1853.46370996</v>
      </c>
    </row>
    <row r="165" spans="1:25" s="61" customFormat="1" ht="15.75" x14ac:dyDescent="0.3">
      <c r="A165" s="59" t="s">
        <v>153</v>
      </c>
      <c r="B165" s="60">
        <v>1876.91890517</v>
      </c>
      <c r="C165" s="60">
        <v>1884.3529619300002</v>
      </c>
      <c r="D165" s="60">
        <v>1922.1985804300002</v>
      </c>
      <c r="E165" s="60">
        <v>1928.03939085</v>
      </c>
      <c r="F165" s="60">
        <v>1920.1600918899999</v>
      </c>
      <c r="G165" s="60">
        <v>1925.5073729400001</v>
      </c>
      <c r="H165" s="60">
        <v>1916.4785564700001</v>
      </c>
      <c r="I165" s="60">
        <v>1909.3625725699999</v>
      </c>
      <c r="J165" s="60">
        <v>1895.9559978699999</v>
      </c>
      <c r="K165" s="60">
        <v>1854.50008854</v>
      </c>
      <c r="L165" s="60">
        <v>1816.82781639</v>
      </c>
      <c r="M165" s="60">
        <v>1809.5030783900002</v>
      </c>
      <c r="N165" s="60">
        <v>1823.8514777300002</v>
      </c>
      <c r="O165" s="60">
        <v>1857.92050591</v>
      </c>
      <c r="P165" s="60">
        <v>1859.3809207099998</v>
      </c>
      <c r="Q165" s="60">
        <v>1873.68659058</v>
      </c>
      <c r="R165" s="60">
        <v>1856.1338594200001</v>
      </c>
      <c r="S165" s="60">
        <v>1836.60435689</v>
      </c>
      <c r="T165" s="60">
        <v>1787.9419681999998</v>
      </c>
      <c r="U165" s="60">
        <v>1789.7412925100002</v>
      </c>
      <c r="V165" s="60">
        <v>1820.5011429000001</v>
      </c>
      <c r="W165" s="60">
        <v>1835.7847010099999</v>
      </c>
      <c r="X165" s="60">
        <v>1876.6556922899999</v>
      </c>
      <c r="Y165" s="60">
        <v>1913.991771</v>
      </c>
    </row>
    <row r="166" spans="1:25" s="61" customFormat="1" ht="15.75" x14ac:dyDescent="0.3">
      <c r="A166" s="59" t="s">
        <v>154</v>
      </c>
      <c r="B166" s="60">
        <v>1865.4156215200001</v>
      </c>
      <c r="C166" s="60">
        <v>1903.3115108799998</v>
      </c>
      <c r="D166" s="60">
        <v>1956.5023279299999</v>
      </c>
      <c r="E166" s="60">
        <v>1938.6887080500001</v>
      </c>
      <c r="F166" s="60">
        <v>1933.3949004800002</v>
      </c>
      <c r="G166" s="60">
        <v>1938.5833540799999</v>
      </c>
      <c r="H166" s="60">
        <v>1896.6819225200002</v>
      </c>
      <c r="I166" s="60">
        <v>1856.3032231399998</v>
      </c>
      <c r="J166" s="60">
        <v>1837.5143949399999</v>
      </c>
      <c r="K166" s="60">
        <v>1791.67468457</v>
      </c>
      <c r="L166" s="60">
        <v>1818.50792439</v>
      </c>
      <c r="M166" s="60">
        <v>1836.0767259300001</v>
      </c>
      <c r="N166" s="60">
        <v>1844.4294138300002</v>
      </c>
      <c r="O166" s="60">
        <v>1866.0382181599998</v>
      </c>
      <c r="P166" s="60">
        <v>1877.44882499</v>
      </c>
      <c r="Q166" s="60">
        <v>1878.6149377299998</v>
      </c>
      <c r="R166" s="60">
        <v>1871.9345817399999</v>
      </c>
      <c r="S166" s="60">
        <v>1836.9639694000002</v>
      </c>
      <c r="T166" s="60">
        <v>1766.2871280200002</v>
      </c>
      <c r="U166" s="60">
        <v>1771.0852513</v>
      </c>
      <c r="V166" s="60">
        <v>1795.80654731</v>
      </c>
      <c r="W166" s="60">
        <v>1807.3455358199999</v>
      </c>
      <c r="X166" s="60">
        <v>1832.8272495699998</v>
      </c>
      <c r="Y166" s="60">
        <v>1872.9679767299999</v>
      </c>
    </row>
    <row r="167" spans="1:25" s="61" customFormat="1" ht="15.75" x14ac:dyDescent="0.3">
      <c r="A167" s="59" t="s">
        <v>155</v>
      </c>
      <c r="B167" s="60">
        <v>1838.7837513899999</v>
      </c>
      <c r="C167" s="60">
        <v>1873.0351891800001</v>
      </c>
      <c r="D167" s="60">
        <v>1901.0469871400001</v>
      </c>
      <c r="E167" s="60">
        <v>1884.7666526500002</v>
      </c>
      <c r="F167" s="60">
        <v>1866.0686080700002</v>
      </c>
      <c r="G167" s="60">
        <v>1859.9064809199999</v>
      </c>
      <c r="H167" s="60">
        <v>1853.46404024</v>
      </c>
      <c r="I167" s="60">
        <v>1844.6907851400001</v>
      </c>
      <c r="J167" s="60">
        <v>1802.59362504</v>
      </c>
      <c r="K167" s="60">
        <v>1803.0560891199998</v>
      </c>
      <c r="L167" s="60">
        <v>1845.2091221300002</v>
      </c>
      <c r="M167" s="60">
        <v>1869.7987633900002</v>
      </c>
      <c r="N167" s="60">
        <v>1852.4389788799999</v>
      </c>
      <c r="O167" s="60">
        <v>1840.64223004</v>
      </c>
      <c r="P167" s="60">
        <v>1841.2429737399998</v>
      </c>
      <c r="Q167" s="60">
        <v>1844.2471524399998</v>
      </c>
      <c r="R167" s="60">
        <v>1837.7700049800001</v>
      </c>
      <c r="S167" s="60">
        <v>1822.0977581900001</v>
      </c>
      <c r="T167" s="60">
        <v>1773.9573729099998</v>
      </c>
      <c r="U167" s="60">
        <v>1754.31410155</v>
      </c>
      <c r="V167" s="60">
        <v>1760.38930411</v>
      </c>
      <c r="W167" s="60">
        <v>1770.7766953400001</v>
      </c>
      <c r="X167" s="60">
        <v>1797.4453677000001</v>
      </c>
      <c r="Y167" s="60">
        <v>1820.5906741099998</v>
      </c>
    </row>
    <row r="168" spans="1:25" s="61" customFormat="1" ht="15.75" x14ac:dyDescent="0.3">
      <c r="A168" s="59" t="s">
        <v>156</v>
      </c>
      <c r="B168" s="60">
        <v>1743.0540118200001</v>
      </c>
      <c r="C168" s="60">
        <v>1784.0053606900001</v>
      </c>
      <c r="D168" s="60">
        <v>1833.8422085399998</v>
      </c>
      <c r="E168" s="60">
        <v>1836.0364617999999</v>
      </c>
      <c r="F168" s="60">
        <v>1829.1152121800001</v>
      </c>
      <c r="G168" s="60">
        <v>1820.65307536</v>
      </c>
      <c r="H168" s="60">
        <v>1785.46976344</v>
      </c>
      <c r="I168" s="60">
        <v>1723.9219508800002</v>
      </c>
      <c r="J168" s="60">
        <v>1693.1327456899999</v>
      </c>
      <c r="K168" s="60">
        <v>1704.67683936</v>
      </c>
      <c r="L168" s="60">
        <v>1720.8485124099998</v>
      </c>
      <c r="M168" s="60">
        <v>1793.0636933300002</v>
      </c>
      <c r="N168" s="60">
        <v>1802.75003075</v>
      </c>
      <c r="O168" s="60">
        <v>1814.1540297299998</v>
      </c>
      <c r="P168" s="60">
        <v>1828.3602152399999</v>
      </c>
      <c r="Q168" s="60">
        <v>1840.1401936100001</v>
      </c>
      <c r="R168" s="60">
        <v>1834.7515499599999</v>
      </c>
      <c r="S168" s="60">
        <v>1802.2938235699999</v>
      </c>
      <c r="T168" s="60">
        <v>1736.4197840000002</v>
      </c>
      <c r="U168" s="60">
        <v>1708.0939811600001</v>
      </c>
      <c r="V168" s="60">
        <v>1690.0041758100001</v>
      </c>
      <c r="W168" s="60">
        <v>1662.9792592200001</v>
      </c>
      <c r="X168" s="60">
        <v>1687.3774294700002</v>
      </c>
      <c r="Y168" s="60">
        <v>1740.41840288</v>
      </c>
    </row>
    <row r="169" spans="1:25" s="61" customFormat="1" ht="15.75" x14ac:dyDescent="0.3">
      <c r="A169" s="59" t="s">
        <v>157</v>
      </c>
      <c r="B169" s="60">
        <v>1782.3910478500002</v>
      </c>
      <c r="C169" s="60">
        <v>1837.7321924600001</v>
      </c>
      <c r="D169" s="60">
        <v>1882.7963879899999</v>
      </c>
      <c r="E169" s="60">
        <v>1864.6963033100001</v>
      </c>
      <c r="F169" s="60">
        <v>1871.0099488999999</v>
      </c>
      <c r="G169" s="60">
        <v>1844.5882709900002</v>
      </c>
      <c r="H169" s="60">
        <v>1801.8301249900001</v>
      </c>
      <c r="I169" s="60">
        <v>1764.3404913999998</v>
      </c>
      <c r="J169" s="60">
        <v>1753.11094404</v>
      </c>
      <c r="K169" s="60">
        <v>1773.1624170300001</v>
      </c>
      <c r="L169" s="60">
        <v>1801.4814869400002</v>
      </c>
      <c r="M169" s="60">
        <v>1869.7421184999998</v>
      </c>
      <c r="N169" s="60">
        <v>1908.6887682299998</v>
      </c>
      <c r="O169" s="60">
        <v>1909.12297455</v>
      </c>
      <c r="P169" s="60">
        <v>1908.0608149700001</v>
      </c>
      <c r="Q169" s="60">
        <v>1913.7807322799999</v>
      </c>
      <c r="R169" s="60">
        <v>1899.8946175199999</v>
      </c>
      <c r="S169" s="60">
        <v>1874.66352805</v>
      </c>
      <c r="T169" s="60">
        <v>1810.0934548099999</v>
      </c>
      <c r="U169" s="60">
        <v>1810.0131470800002</v>
      </c>
      <c r="V169" s="60">
        <v>1787.89881539</v>
      </c>
      <c r="W169" s="60">
        <v>1779.3500156199998</v>
      </c>
      <c r="X169" s="60">
        <v>1785.2156365400001</v>
      </c>
      <c r="Y169" s="60">
        <v>1841.72136624</v>
      </c>
    </row>
    <row r="170" spans="1:25" s="61" customFormat="1" ht="15.75" x14ac:dyDescent="0.3">
      <c r="A170" s="59" t="s">
        <v>158</v>
      </c>
      <c r="B170" s="60">
        <v>1761.6165557700001</v>
      </c>
      <c r="C170" s="60">
        <v>1795.3617166099998</v>
      </c>
      <c r="D170" s="60">
        <v>1828.39271457</v>
      </c>
      <c r="E170" s="60">
        <v>1816.6419686099998</v>
      </c>
      <c r="F170" s="60">
        <v>1821.64165159</v>
      </c>
      <c r="G170" s="60">
        <v>1814.5883288199998</v>
      </c>
      <c r="H170" s="60">
        <v>1789.0029834299999</v>
      </c>
      <c r="I170" s="60">
        <v>1737.4537882899999</v>
      </c>
      <c r="J170" s="60">
        <v>1690.0944845399999</v>
      </c>
      <c r="K170" s="60">
        <v>1658.6267466600002</v>
      </c>
      <c r="L170" s="60">
        <v>1647.7869319000001</v>
      </c>
      <c r="M170" s="60">
        <v>1662.3999705299998</v>
      </c>
      <c r="N170" s="60">
        <v>1674.0910699199999</v>
      </c>
      <c r="O170" s="60">
        <v>1681.14476298</v>
      </c>
      <c r="P170" s="60">
        <v>1685.7316509100001</v>
      </c>
      <c r="Q170" s="60">
        <v>1689.57479577</v>
      </c>
      <c r="R170" s="60">
        <v>1687.5628419200002</v>
      </c>
      <c r="S170" s="60">
        <v>1642.3431716499999</v>
      </c>
      <c r="T170" s="60">
        <v>1610.7648513899999</v>
      </c>
      <c r="U170" s="60">
        <v>1621.02222944</v>
      </c>
      <c r="V170" s="60">
        <v>1652.3625280800002</v>
      </c>
      <c r="W170" s="60">
        <v>1666.5000200099998</v>
      </c>
      <c r="X170" s="60">
        <v>1674.3068165700001</v>
      </c>
      <c r="Y170" s="60">
        <v>1778.2633185899999</v>
      </c>
    </row>
    <row r="171" spans="1:25" s="61" customFormat="1" ht="15.75" x14ac:dyDescent="0.3">
      <c r="A171" s="59" t="s">
        <v>159</v>
      </c>
      <c r="B171" s="60">
        <v>1858.8769316100002</v>
      </c>
      <c r="C171" s="60">
        <v>1830.2619762300001</v>
      </c>
      <c r="D171" s="60">
        <v>1890.5647388000002</v>
      </c>
      <c r="E171" s="60">
        <v>1882.8613048500001</v>
      </c>
      <c r="F171" s="60">
        <v>1882.69429279</v>
      </c>
      <c r="G171" s="60">
        <v>1897.7434993400002</v>
      </c>
      <c r="H171" s="60">
        <v>1871.3913699099999</v>
      </c>
      <c r="I171" s="60">
        <v>1864.75517962</v>
      </c>
      <c r="J171" s="60">
        <v>1828.3558043899998</v>
      </c>
      <c r="K171" s="60">
        <v>1800.3192749599998</v>
      </c>
      <c r="L171" s="60">
        <v>1764.4984379799998</v>
      </c>
      <c r="M171" s="60">
        <v>1756.7277389000001</v>
      </c>
      <c r="N171" s="60">
        <v>1773.92537808</v>
      </c>
      <c r="O171" s="60">
        <v>1791.2279579299998</v>
      </c>
      <c r="P171" s="60">
        <v>1795.0969094799998</v>
      </c>
      <c r="Q171" s="60">
        <v>1800.13140329</v>
      </c>
      <c r="R171" s="60">
        <v>1792.0755593399999</v>
      </c>
      <c r="S171" s="60">
        <v>1763.56504215</v>
      </c>
      <c r="T171" s="60">
        <v>1709.7430357399999</v>
      </c>
      <c r="U171" s="60">
        <v>1725.8012952499998</v>
      </c>
      <c r="V171" s="60">
        <v>1753.2772987899998</v>
      </c>
      <c r="W171" s="60">
        <v>1767.1030761799998</v>
      </c>
      <c r="X171" s="60">
        <v>1781.9765952799999</v>
      </c>
      <c r="Y171" s="60">
        <v>1804.4640473099998</v>
      </c>
    </row>
    <row r="172" spans="1:25" s="61" customFormat="1" ht="15.75" x14ac:dyDescent="0.3">
      <c r="A172" s="59" t="s">
        <v>160</v>
      </c>
      <c r="B172" s="60">
        <v>1869.1141338500001</v>
      </c>
      <c r="C172" s="60">
        <v>1852.3342261399998</v>
      </c>
      <c r="D172" s="60">
        <v>1857.4656840299999</v>
      </c>
      <c r="E172" s="60">
        <v>1872.0306969500002</v>
      </c>
      <c r="F172" s="60">
        <v>1869.51753938</v>
      </c>
      <c r="G172" s="60">
        <v>1856.3730934300002</v>
      </c>
      <c r="H172" s="60">
        <v>1839.5326110699998</v>
      </c>
      <c r="I172" s="60">
        <v>1826.2188643700001</v>
      </c>
      <c r="J172" s="60">
        <v>1811.2931219299999</v>
      </c>
      <c r="K172" s="60">
        <v>1751.0021505</v>
      </c>
      <c r="L172" s="60">
        <v>1724.7077849699999</v>
      </c>
      <c r="M172" s="60">
        <v>1720.0800975400002</v>
      </c>
      <c r="N172" s="60">
        <v>1723.3929977299999</v>
      </c>
      <c r="O172" s="60">
        <v>1753.2591475899999</v>
      </c>
      <c r="P172" s="60">
        <v>1760.6761653799999</v>
      </c>
      <c r="Q172" s="60">
        <v>1761.9795434900002</v>
      </c>
      <c r="R172" s="60">
        <v>1762.4000627199998</v>
      </c>
      <c r="S172" s="60">
        <v>1700.9436098400001</v>
      </c>
      <c r="T172" s="60">
        <v>1650.8482364000001</v>
      </c>
      <c r="U172" s="60">
        <v>1673.3370679200002</v>
      </c>
      <c r="V172" s="60">
        <v>1699.3134941799999</v>
      </c>
      <c r="W172" s="60">
        <v>1714.4525366900002</v>
      </c>
      <c r="X172" s="60">
        <v>1727.7834192</v>
      </c>
      <c r="Y172" s="60">
        <v>1760.4918644099998</v>
      </c>
    </row>
    <row r="173" spans="1:25" s="61" customFormat="1" ht="15.75" x14ac:dyDescent="0.3">
      <c r="A173" s="59" t="s">
        <v>161</v>
      </c>
      <c r="B173" s="60">
        <v>1843.0726426699998</v>
      </c>
      <c r="C173" s="60">
        <v>1887.5344943800001</v>
      </c>
      <c r="D173" s="60">
        <v>1890.0163176299998</v>
      </c>
      <c r="E173" s="60">
        <v>1892.81378215</v>
      </c>
      <c r="F173" s="60">
        <v>1902.9607138199999</v>
      </c>
      <c r="G173" s="60">
        <v>1896.8446483600001</v>
      </c>
      <c r="H173" s="60">
        <v>1852.1854715899999</v>
      </c>
      <c r="I173" s="60">
        <v>1785.6382396700001</v>
      </c>
      <c r="J173" s="60">
        <v>1748.4859878000002</v>
      </c>
      <c r="K173" s="60">
        <v>1737.1951213000002</v>
      </c>
      <c r="L173" s="60">
        <v>1716.5051664600001</v>
      </c>
      <c r="M173" s="60">
        <v>1729.17501795</v>
      </c>
      <c r="N173" s="60">
        <v>1734.2944766599999</v>
      </c>
      <c r="O173" s="60">
        <v>1740.52855292</v>
      </c>
      <c r="P173" s="60">
        <v>1746.3300427200002</v>
      </c>
      <c r="Q173" s="60">
        <v>1755.0876167400002</v>
      </c>
      <c r="R173" s="60">
        <v>1743.36977144</v>
      </c>
      <c r="S173" s="60">
        <v>1715.8105569200002</v>
      </c>
      <c r="T173" s="60">
        <v>1665.5448031400001</v>
      </c>
      <c r="U173" s="60">
        <v>1673.3293473899998</v>
      </c>
      <c r="V173" s="60">
        <v>1681.77078992</v>
      </c>
      <c r="W173" s="60">
        <v>1696.6911996700001</v>
      </c>
      <c r="X173" s="60">
        <v>1729.2416849699998</v>
      </c>
      <c r="Y173" s="60">
        <v>1746.7401746199998</v>
      </c>
    </row>
    <row r="174" spans="1:25" s="61" customFormat="1" ht="15.75" x14ac:dyDescent="0.3">
      <c r="A174" s="59" t="s">
        <v>162</v>
      </c>
      <c r="B174" s="60">
        <v>1686.2806307300002</v>
      </c>
      <c r="C174" s="60">
        <v>1731.9337366</v>
      </c>
      <c r="D174" s="60">
        <v>1776.77479644</v>
      </c>
      <c r="E174" s="60">
        <v>1766.53513544</v>
      </c>
      <c r="F174" s="60">
        <v>1771.9255325099998</v>
      </c>
      <c r="G174" s="60">
        <v>1773.2326949899998</v>
      </c>
      <c r="H174" s="60">
        <v>1714.0090254699999</v>
      </c>
      <c r="I174" s="60">
        <v>1673.0325719000002</v>
      </c>
      <c r="J174" s="60">
        <v>1633.9354380599998</v>
      </c>
      <c r="K174" s="60">
        <v>1621.7171826200001</v>
      </c>
      <c r="L174" s="60">
        <v>1608.7163440499999</v>
      </c>
      <c r="M174" s="60">
        <v>1620.9844515999998</v>
      </c>
      <c r="N174" s="60">
        <v>1617.5641921299998</v>
      </c>
      <c r="O174" s="60">
        <v>1630.3733363699998</v>
      </c>
      <c r="P174" s="60">
        <v>1638.8472871200001</v>
      </c>
      <c r="Q174" s="60">
        <v>1644.8438833099999</v>
      </c>
      <c r="R174" s="60">
        <v>1640.4749073200001</v>
      </c>
      <c r="S174" s="60">
        <v>1607.2900338700001</v>
      </c>
      <c r="T174" s="60">
        <v>1572.4655547399998</v>
      </c>
      <c r="U174" s="60">
        <v>1590.5867529000002</v>
      </c>
      <c r="V174" s="60">
        <v>1610.7836646699998</v>
      </c>
      <c r="W174" s="60">
        <v>1627.8901242100001</v>
      </c>
      <c r="X174" s="60">
        <v>1637.6959085799999</v>
      </c>
      <c r="Y174" s="60">
        <v>1648.9366297900001</v>
      </c>
    </row>
    <row r="175" spans="1:25" s="61" customFormat="1" ht="15.75" x14ac:dyDescent="0.3">
      <c r="A175" s="59" t="s">
        <v>163</v>
      </c>
      <c r="B175" s="60">
        <v>1631.8003653699998</v>
      </c>
      <c r="C175" s="60">
        <v>1701.6980442899999</v>
      </c>
      <c r="D175" s="60">
        <v>1751.9167937100001</v>
      </c>
      <c r="E175" s="60">
        <v>1758.5937791800002</v>
      </c>
      <c r="F175" s="60">
        <v>1756.5459230699998</v>
      </c>
      <c r="G175" s="60">
        <v>1742.3873636499998</v>
      </c>
      <c r="H175" s="60">
        <v>1715.4332529200001</v>
      </c>
      <c r="I175" s="60">
        <v>1669.0395460200002</v>
      </c>
      <c r="J175" s="60">
        <v>1642.6927942000002</v>
      </c>
      <c r="K175" s="60">
        <v>1618.1738711799999</v>
      </c>
      <c r="L175" s="60">
        <v>1613.46603452</v>
      </c>
      <c r="M175" s="60">
        <v>1615.5431256900001</v>
      </c>
      <c r="N175" s="60">
        <v>1629.8290845400002</v>
      </c>
      <c r="O175" s="60">
        <v>1647.5660995600001</v>
      </c>
      <c r="P175" s="60">
        <v>1647.73418584</v>
      </c>
      <c r="Q175" s="60">
        <v>1654.6782770200002</v>
      </c>
      <c r="R175" s="60">
        <v>1652.6179295299999</v>
      </c>
      <c r="S175" s="60">
        <v>1615.7062836599998</v>
      </c>
      <c r="T175" s="60">
        <v>1568.3730566899999</v>
      </c>
      <c r="U175" s="60">
        <v>1587.7024014799999</v>
      </c>
      <c r="V175" s="60">
        <v>1608.7954830399999</v>
      </c>
      <c r="W175" s="60">
        <v>1618.3609143200001</v>
      </c>
      <c r="X175" s="60">
        <v>1650.3566320300001</v>
      </c>
      <c r="Y175" s="60">
        <v>1675.1958445400001</v>
      </c>
    </row>
    <row r="176" spans="1:25" s="61" customFormat="1" ht="15.75" x14ac:dyDescent="0.3">
      <c r="A176" s="59" t="s">
        <v>164</v>
      </c>
      <c r="B176" s="60">
        <v>1711.2821060699998</v>
      </c>
      <c r="C176" s="60">
        <v>1741.5712712099998</v>
      </c>
      <c r="D176" s="60">
        <v>1773.6494511699998</v>
      </c>
      <c r="E176" s="60">
        <v>1768.2914327600001</v>
      </c>
      <c r="F176" s="60">
        <v>1772.0459548099998</v>
      </c>
      <c r="G176" s="60">
        <v>1771.78545274</v>
      </c>
      <c r="H176" s="60">
        <v>1720.5472601699998</v>
      </c>
      <c r="I176" s="60">
        <v>1684.5958755400002</v>
      </c>
      <c r="J176" s="60">
        <v>1638.43795503</v>
      </c>
      <c r="K176" s="60">
        <v>1617.1884201600001</v>
      </c>
      <c r="L176" s="60">
        <v>1603.66063016</v>
      </c>
      <c r="M176" s="60">
        <v>1614.27428005</v>
      </c>
      <c r="N176" s="60">
        <v>1629.55916458</v>
      </c>
      <c r="O176" s="60">
        <v>1625.4887732399998</v>
      </c>
      <c r="P176" s="60">
        <v>1631.9363889000001</v>
      </c>
      <c r="Q176" s="60">
        <v>1655.13097702</v>
      </c>
      <c r="R176" s="60">
        <v>1643.6139389599998</v>
      </c>
      <c r="S176" s="60">
        <v>1605.2856605500001</v>
      </c>
      <c r="T176" s="60">
        <v>1566.8149615000002</v>
      </c>
      <c r="U176" s="60">
        <v>1590.12692943</v>
      </c>
      <c r="V176" s="60">
        <v>1615.38258731</v>
      </c>
      <c r="W176" s="60">
        <v>1634.1420617499998</v>
      </c>
      <c r="X176" s="60">
        <v>1663.1914990599998</v>
      </c>
      <c r="Y176" s="60">
        <v>1699.0200571999999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651164.28163498407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651164.28163498407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2011.9389773800001</v>
      </c>
      <c r="C193" s="67">
        <v>1947.72051618</v>
      </c>
      <c r="D193" s="67">
        <v>2020.0756841500001</v>
      </c>
      <c r="E193" s="67">
        <v>2007.33783343</v>
      </c>
      <c r="F193" s="67">
        <v>2016.7165153800001</v>
      </c>
      <c r="G193" s="67">
        <v>2014.8929368200002</v>
      </c>
      <c r="H193" s="67">
        <v>1949.46077833</v>
      </c>
      <c r="I193" s="67">
        <v>1885.37734318</v>
      </c>
      <c r="J193" s="67">
        <v>1851.7430570600002</v>
      </c>
      <c r="K193" s="67">
        <v>1817.73381851</v>
      </c>
      <c r="L193" s="67">
        <v>1831.5400049700002</v>
      </c>
      <c r="M193" s="67">
        <v>1824.63733426</v>
      </c>
      <c r="N193" s="67">
        <v>1843.72955602</v>
      </c>
      <c r="O193" s="67">
        <v>1841.8767378100001</v>
      </c>
      <c r="P193" s="67">
        <v>1848.99715917</v>
      </c>
      <c r="Q193" s="67">
        <v>1857.40625746</v>
      </c>
      <c r="R193" s="67">
        <v>1860.2735879900001</v>
      </c>
      <c r="S193" s="67">
        <v>1836.81628473</v>
      </c>
      <c r="T193" s="67">
        <v>1780.6132602600001</v>
      </c>
      <c r="U193" s="67">
        <v>1761.70070317</v>
      </c>
      <c r="V193" s="67">
        <v>1783.2566743500001</v>
      </c>
      <c r="W193" s="67">
        <v>1793.21569507</v>
      </c>
      <c r="X193" s="67">
        <v>1828.0670705300001</v>
      </c>
      <c r="Y193" s="67">
        <v>1874.9107184100001</v>
      </c>
    </row>
    <row r="194" spans="1:25" s="61" customFormat="1" ht="15.75" x14ac:dyDescent="0.3">
      <c r="A194" s="59" t="s">
        <v>136</v>
      </c>
      <c r="B194" s="60">
        <v>1874.7378142300001</v>
      </c>
      <c r="C194" s="60">
        <v>1924.9403766500002</v>
      </c>
      <c r="D194" s="60">
        <v>1980.8659822900001</v>
      </c>
      <c r="E194" s="60">
        <v>1975.0341210000001</v>
      </c>
      <c r="F194" s="60">
        <v>1969.3739491400001</v>
      </c>
      <c r="G194" s="60">
        <v>1960.5554638900001</v>
      </c>
      <c r="H194" s="60">
        <v>1898.2611970500002</v>
      </c>
      <c r="I194" s="60">
        <v>1819.4149329000002</v>
      </c>
      <c r="J194" s="60">
        <v>1773.44986556</v>
      </c>
      <c r="K194" s="60">
        <v>1733.7607640000001</v>
      </c>
      <c r="L194" s="60">
        <v>1734.47533589</v>
      </c>
      <c r="M194" s="60">
        <v>1745.93994954</v>
      </c>
      <c r="N194" s="60">
        <v>1776.8385813500001</v>
      </c>
      <c r="O194" s="60">
        <v>1776.6751289700001</v>
      </c>
      <c r="P194" s="60">
        <v>1777.9015781000001</v>
      </c>
      <c r="Q194" s="60">
        <v>1786.9327978700001</v>
      </c>
      <c r="R194" s="60">
        <v>1784.8601293700001</v>
      </c>
      <c r="S194" s="60">
        <v>1764.8051667900002</v>
      </c>
      <c r="T194" s="60">
        <v>1710.8136077400002</v>
      </c>
      <c r="U194" s="60">
        <v>1690.6157955200001</v>
      </c>
      <c r="V194" s="60">
        <v>1710.08160959</v>
      </c>
      <c r="W194" s="60">
        <v>1733.40372682</v>
      </c>
      <c r="X194" s="60">
        <v>1775.1359264600001</v>
      </c>
      <c r="Y194" s="60">
        <v>1827.8437719900001</v>
      </c>
    </row>
    <row r="195" spans="1:25" s="61" customFormat="1" ht="15.75" x14ac:dyDescent="0.3">
      <c r="A195" s="59" t="s">
        <v>137</v>
      </c>
      <c r="B195" s="60">
        <v>1859.2180687</v>
      </c>
      <c r="C195" s="60">
        <v>1909.94864069</v>
      </c>
      <c r="D195" s="60">
        <v>1940.2703754900001</v>
      </c>
      <c r="E195" s="60">
        <v>1965.7302803600001</v>
      </c>
      <c r="F195" s="60">
        <v>1981.1562822000001</v>
      </c>
      <c r="G195" s="60">
        <v>1971.8144469600002</v>
      </c>
      <c r="H195" s="60">
        <v>1911.1051658400002</v>
      </c>
      <c r="I195" s="60">
        <v>1844.43263899</v>
      </c>
      <c r="J195" s="60">
        <v>1809.9204419300002</v>
      </c>
      <c r="K195" s="60">
        <v>1771.29548333</v>
      </c>
      <c r="L195" s="60">
        <v>1790.5638255000001</v>
      </c>
      <c r="M195" s="60">
        <v>1797.8248220600001</v>
      </c>
      <c r="N195" s="60">
        <v>1829.3279888100001</v>
      </c>
      <c r="O195" s="60">
        <v>1819.21360454</v>
      </c>
      <c r="P195" s="60">
        <v>1815.1096943700002</v>
      </c>
      <c r="Q195" s="60">
        <v>1819.88888524</v>
      </c>
      <c r="R195" s="60">
        <v>1819.3008718000001</v>
      </c>
      <c r="S195" s="60">
        <v>1789.61689305</v>
      </c>
      <c r="T195" s="60">
        <v>1734.71423243</v>
      </c>
      <c r="U195" s="60">
        <v>1709.21928011</v>
      </c>
      <c r="V195" s="60">
        <v>1735.5223934600001</v>
      </c>
      <c r="W195" s="60">
        <v>1742.924579</v>
      </c>
      <c r="X195" s="60">
        <v>1788.88889866</v>
      </c>
      <c r="Y195" s="60">
        <v>1900.7921231</v>
      </c>
    </row>
    <row r="196" spans="1:25" s="61" customFormat="1" ht="15.75" x14ac:dyDescent="0.3">
      <c r="A196" s="59" t="s">
        <v>138</v>
      </c>
      <c r="B196" s="60">
        <v>1724.69821174</v>
      </c>
      <c r="C196" s="60">
        <v>1780.95613497</v>
      </c>
      <c r="D196" s="60">
        <v>1845.2699252100001</v>
      </c>
      <c r="E196" s="60">
        <v>1861.8365032200002</v>
      </c>
      <c r="F196" s="60">
        <v>1865.5749495100001</v>
      </c>
      <c r="G196" s="60">
        <v>1867.31233608</v>
      </c>
      <c r="H196" s="60">
        <v>1856.0529410700001</v>
      </c>
      <c r="I196" s="60">
        <v>1758.1593962100001</v>
      </c>
      <c r="J196" s="60">
        <v>1682.0150287600002</v>
      </c>
      <c r="K196" s="60">
        <v>1634.8465481400001</v>
      </c>
      <c r="L196" s="60">
        <v>1610.2748608000002</v>
      </c>
      <c r="M196" s="60">
        <v>1605.60768297</v>
      </c>
      <c r="N196" s="60">
        <v>1627.60622326</v>
      </c>
      <c r="O196" s="60">
        <v>1649.8142672500001</v>
      </c>
      <c r="P196" s="60">
        <v>1669.65312322</v>
      </c>
      <c r="Q196" s="60">
        <v>1672.35040744</v>
      </c>
      <c r="R196" s="60">
        <v>1666.20261108</v>
      </c>
      <c r="S196" s="60">
        <v>1644.2549435000001</v>
      </c>
      <c r="T196" s="60">
        <v>1583.33463213</v>
      </c>
      <c r="U196" s="60">
        <v>1570.56745942</v>
      </c>
      <c r="V196" s="60">
        <v>1590.46309619</v>
      </c>
      <c r="W196" s="60">
        <v>1612.9181856</v>
      </c>
      <c r="X196" s="60">
        <v>1653.0754331100002</v>
      </c>
      <c r="Y196" s="60">
        <v>1687.11519148</v>
      </c>
    </row>
    <row r="197" spans="1:25" s="61" customFormat="1" ht="15.75" x14ac:dyDescent="0.3">
      <c r="A197" s="59" t="s">
        <v>139</v>
      </c>
      <c r="B197" s="60">
        <v>1819.4358579</v>
      </c>
      <c r="C197" s="60">
        <v>1862.0627279300002</v>
      </c>
      <c r="D197" s="60">
        <v>1916.4756644700001</v>
      </c>
      <c r="E197" s="60">
        <v>1912.9149141800001</v>
      </c>
      <c r="F197" s="60">
        <v>1922.8337022100002</v>
      </c>
      <c r="G197" s="60">
        <v>1919.8671718600001</v>
      </c>
      <c r="H197" s="60">
        <v>1899.9757476900002</v>
      </c>
      <c r="I197" s="60">
        <v>1875.5588494600001</v>
      </c>
      <c r="J197" s="60">
        <v>1825.29665522</v>
      </c>
      <c r="K197" s="60">
        <v>1760.7837151600002</v>
      </c>
      <c r="L197" s="60">
        <v>1741.6950653700001</v>
      </c>
      <c r="M197" s="60">
        <v>1744.57573929</v>
      </c>
      <c r="N197" s="60">
        <v>1744.2846217000001</v>
      </c>
      <c r="O197" s="60">
        <v>1762.7810509600001</v>
      </c>
      <c r="P197" s="60">
        <v>1782.81683021</v>
      </c>
      <c r="Q197" s="60">
        <v>1795.47927542</v>
      </c>
      <c r="R197" s="60">
        <v>1787.6184573</v>
      </c>
      <c r="S197" s="60">
        <v>1763.6862692700001</v>
      </c>
      <c r="T197" s="60">
        <v>1699.4665877900002</v>
      </c>
      <c r="U197" s="60">
        <v>1690.6660071600002</v>
      </c>
      <c r="V197" s="60">
        <v>1707.54312811</v>
      </c>
      <c r="W197" s="60">
        <v>1722.9879599200001</v>
      </c>
      <c r="X197" s="60">
        <v>1762.1330294100001</v>
      </c>
      <c r="Y197" s="60">
        <v>1813.6655460900001</v>
      </c>
    </row>
    <row r="198" spans="1:25" s="61" customFormat="1" ht="15.75" x14ac:dyDescent="0.3">
      <c r="A198" s="59" t="s">
        <v>140</v>
      </c>
      <c r="B198" s="60">
        <v>1738.4426947500001</v>
      </c>
      <c r="C198" s="60">
        <v>1783.2947486</v>
      </c>
      <c r="D198" s="60">
        <v>1801.82766846</v>
      </c>
      <c r="E198" s="60">
        <v>1816.7033475100002</v>
      </c>
      <c r="F198" s="60">
        <v>1817.1582525700001</v>
      </c>
      <c r="G198" s="60">
        <v>1805.6069040900002</v>
      </c>
      <c r="H198" s="60">
        <v>1802.0348639000001</v>
      </c>
      <c r="I198" s="60">
        <v>1770.39013662</v>
      </c>
      <c r="J198" s="60">
        <v>1726.7187080800002</v>
      </c>
      <c r="K198" s="60">
        <v>1657.5765365900002</v>
      </c>
      <c r="L198" s="60">
        <v>1629.5928665500001</v>
      </c>
      <c r="M198" s="60">
        <v>1629.23548611</v>
      </c>
      <c r="N198" s="60">
        <v>1633.77333916</v>
      </c>
      <c r="O198" s="60">
        <v>1654.02414522</v>
      </c>
      <c r="P198" s="60">
        <v>1660.62973904</v>
      </c>
      <c r="Q198" s="60">
        <v>1673.2914449700002</v>
      </c>
      <c r="R198" s="60">
        <v>1663.58600735</v>
      </c>
      <c r="S198" s="60">
        <v>1635.4414298500001</v>
      </c>
      <c r="T198" s="60">
        <v>1569.0191776300001</v>
      </c>
      <c r="U198" s="60">
        <v>1553.5329416000002</v>
      </c>
      <c r="V198" s="60">
        <v>1583.15545363</v>
      </c>
      <c r="W198" s="60">
        <v>1605.3252065500001</v>
      </c>
      <c r="X198" s="60">
        <v>1646.0672733000001</v>
      </c>
      <c r="Y198" s="60">
        <v>1685.0768434000001</v>
      </c>
    </row>
    <row r="199" spans="1:25" s="61" customFormat="1" ht="15.75" x14ac:dyDescent="0.3">
      <c r="A199" s="59" t="s">
        <v>141</v>
      </c>
      <c r="B199" s="60">
        <v>1694.92106928</v>
      </c>
      <c r="C199" s="60">
        <v>1739.60201856</v>
      </c>
      <c r="D199" s="60">
        <v>1793.7299474000001</v>
      </c>
      <c r="E199" s="60">
        <v>1783.5006821200002</v>
      </c>
      <c r="F199" s="60">
        <v>1783.87846227</v>
      </c>
      <c r="G199" s="60">
        <v>1769.0086283400001</v>
      </c>
      <c r="H199" s="60">
        <v>1762.1406146400002</v>
      </c>
      <c r="I199" s="60">
        <v>1720.19784387</v>
      </c>
      <c r="J199" s="60">
        <v>1679.1273982700002</v>
      </c>
      <c r="K199" s="60">
        <v>1663.6858362300002</v>
      </c>
      <c r="L199" s="60">
        <v>1632.02373369</v>
      </c>
      <c r="M199" s="60">
        <v>1639.8366647100002</v>
      </c>
      <c r="N199" s="60">
        <v>1655.40793403</v>
      </c>
      <c r="O199" s="60">
        <v>1672.36548393</v>
      </c>
      <c r="P199" s="60">
        <v>1674.0658088500002</v>
      </c>
      <c r="Q199" s="60">
        <v>1689.4196645000002</v>
      </c>
      <c r="R199" s="60">
        <v>1679.4837176600001</v>
      </c>
      <c r="S199" s="60">
        <v>1654.8010443300002</v>
      </c>
      <c r="T199" s="60">
        <v>1603.3989322700002</v>
      </c>
      <c r="U199" s="60">
        <v>1598.1123102400002</v>
      </c>
      <c r="V199" s="60">
        <v>1611.36688632</v>
      </c>
      <c r="W199" s="60">
        <v>1627.8154795400001</v>
      </c>
      <c r="X199" s="60">
        <v>1680.6114638900001</v>
      </c>
      <c r="Y199" s="60">
        <v>1718.3453374600001</v>
      </c>
    </row>
    <row r="200" spans="1:25" s="61" customFormat="1" ht="15.75" x14ac:dyDescent="0.3">
      <c r="A200" s="59" t="s">
        <v>142</v>
      </c>
      <c r="B200" s="60">
        <v>1743.50629022</v>
      </c>
      <c r="C200" s="60">
        <v>1822.4742628900001</v>
      </c>
      <c r="D200" s="60">
        <v>1897.1280116400001</v>
      </c>
      <c r="E200" s="60">
        <v>1911.98221584</v>
      </c>
      <c r="F200" s="60">
        <v>1918.5667078700001</v>
      </c>
      <c r="G200" s="60">
        <v>1904.83203159</v>
      </c>
      <c r="H200" s="60">
        <v>1853.46002666</v>
      </c>
      <c r="I200" s="60">
        <v>1884.4239403600002</v>
      </c>
      <c r="J200" s="60">
        <v>1855.1776751800001</v>
      </c>
      <c r="K200" s="60">
        <v>1813.5729937000001</v>
      </c>
      <c r="L200" s="60">
        <v>1793.9855990200001</v>
      </c>
      <c r="M200" s="60">
        <v>1791.5481337200001</v>
      </c>
      <c r="N200" s="60">
        <v>1767.4752516400001</v>
      </c>
      <c r="O200" s="60">
        <v>1785.1077685700002</v>
      </c>
      <c r="P200" s="60">
        <v>1830.95873538</v>
      </c>
      <c r="Q200" s="60">
        <v>1820.4745234200002</v>
      </c>
      <c r="R200" s="60">
        <v>1819.1093517200002</v>
      </c>
      <c r="S200" s="60">
        <v>1806.0348513600002</v>
      </c>
      <c r="T200" s="60">
        <v>1752.1695104300002</v>
      </c>
      <c r="U200" s="60">
        <v>1751.1462415400001</v>
      </c>
      <c r="V200" s="60">
        <v>1776.06825512</v>
      </c>
      <c r="W200" s="60">
        <v>1777.4087229100001</v>
      </c>
      <c r="X200" s="60">
        <v>1817.0282848400002</v>
      </c>
      <c r="Y200" s="60">
        <v>1852.51019447</v>
      </c>
    </row>
    <row r="201" spans="1:25" s="61" customFormat="1" ht="15.75" x14ac:dyDescent="0.3">
      <c r="A201" s="59" t="s">
        <v>143</v>
      </c>
      <c r="B201" s="60">
        <v>1830.68152517</v>
      </c>
      <c r="C201" s="60">
        <v>1849.8257593100002</v>
      </c>
      <c r="D201" s="60">
        <v>1949.4433522300001</v>
      </c>
      <c r="E201" s="60">
        <v>1996.1988705600002</v>
      </c>
      <c r="F201" s="60">
        <v>2009.6468016900001</v>
      </c>
      <c r="G201" s="60">
        <v>1981.5260854200001</v>
      </c>
      <c r="H201" s="60">
        <v>1920.1696627400001</v>
      </c>
      <c r="I201" s="60">
        <v>1881.7839090700002</v>
      </c>
      <c r="J201" s="60">
        <v>1862.4531118500001</v>
      </c>
      <c r="K201" s="60">
        <v>1830.9318008300002</v>
      </c>
      <c r="L201" s="60">
        <v>1823.9024884500002</v>
      </c>
      <c r="M201" s="60">
        <v>1830.7015564600001</v>
      </c>
      <c r="N201" s="60">
        <v>1840.3468590500001</v>
      </c>
      <c r="O201" s="60">
        <v>1839.29051843</v>
      </c>
      <c r="P201" s="60">
        <v>1851.7056104200001</v>
      </c>
      <c r="Q201" s="60">
        <v>1870.68252908</v>
      </c>
      <c r="R201" s="60">
        <v>1848.43562924</v>
      </c>
      <c r="S201" s="60">
        <v>1842.8600062100002</v>
      </c>
      <c r="T201" s="60">
        <v>1801.09985972</v>
      </c>
      <c r="U201" s="60">
        <v>1805.6966084000001</v>
      </c>
      <c r="V201" s="60">
        <v>1815.7302645700001</v>
      </c>
      <c r="W201" s="60">
        <v>1827.4773929400001</v>
      </c>
      <c r="X201" s="60">
        <v>1877.4660535200001</v>
      </c>
      <c r="Y201" s="60">
        <v>1908.58227549</v>
      </c>
    </row>
    <row r="202" spans="1:25" s="61" customFormat="1" ht="15.75" x14ac:dyDescent="0.3">
      <c r="A202" s="59" t="s">
        <v>144</v>
      </c>
      <c r="B202" s="60">
        <v>1919.0352168900001</v>
      </c>
      <c r="C202" s="60">
        <v>1946.3303262900001</v>
      </c>
      <c r="D202" s="60">
        <v>1956.4365760300002</v>
      </c>
      <c r="E202" s="60">
        <v>1970.9919286500001</v>
      </c>
      <c r="F202" s="60">
        <v>1993.4067321700002</v>
      </c>
      <c r="G202" s="60">
        <v>1975.5814388700001</v>
      </c>
      <c r="H202" s="60">
        <v>1922.7947657100001</v>
      </c>
      <c r="I202" s="60">
        <v>1872.01973146</v>
      </c>
      <c r="J202" s="60">
        <v>1835.6853026400001</v>
      </c>
      <c r="K202" s="60">
        <v>1800.4437161800001</v>
      </c>
      <c r="L202" s="60">
        <v>1786.0552738700001</v>
      </c>
      <c r="M202" s="60">
        <v>1802.5042619200001</v>
      </c>
      <c r="N202" s="60">
        <v>1810.9734646300001</v>
      </c>
      <c r="O202" s="60">
        <v>1825.1842727200001</v>
      </c>
      <c r="P202" s="60">
        <v>1840.48401429</v>
      </c>
      <c r="Q202" s="60">
        <v>1870.37619352</v>
      </c>
      <c r="R202" s="60">
        <v>1867.84689733</v>
      </c>
      <c r="S202" s="60">
        <v>1823.2023073</v>
      </c>
      <c r="T202" s="60">
        <v>1771.0889290100001</v>
      </c>
      <c r="U202" s="60">
        <v>1773.25394699</v>
      </c>
      <c r="V202" s="60">
        <v>1799.3705693900001</v>
      </c>
      <c r="W202" s="60">
        <v>1817.31930465</v>
      </c>
      <c r="X202" s="60">
        <v>1858.80392525</v>
      </c>
      <c r="Y202" s="60">
        <v>1946.9349134200002</v>
      </c>
    </row>
    <row r="203" spans="1:25" s="61" customFormat="1" ht="15.75" x14ac:dyDescent="0.3">
      <c r="A203" s="59" t="s">
        <v>145</v>
      </c>
      <c r="B203" s="60">
        <v>1828.6372897700001</v>
      </c>
      <c r="C203" s="60">
        <v>1853.3659300900001</v>
      </c>
      <c r="D203" s="60">
        <v>1890.6275395300001</v>
      </c>
      <c r="E203" s="60">
        <v>1874.77789912</v>
      </c>
      <c r="F203" s="60">
        <v>1883.1794526000001</v>
      </c>
      <c r="G203" s="60">
        <v>1886.41863936</v>
      </c>
      <c r="H203" s="60">
        <v>1857.2639215700001</v>
      </c>
      <c r="I203" s="60">
        <v>1833.2351987500001</v>
      </c>
      <c r="J203" s="60">
        <v>1832.7843147000001</v>
      </c>
      <c r="K203" s="60">
        <v>1778.30680676</v>
      </c>
      <c r="L203" s="60">
        <v>1745.4148478900001</v>
      </c>
      <c r="M203" s="60">
        <v>1740.1544982300002</v>
      </c>
      <c r="N203" s="60">
        <v>1756.17535595</v>
      </c>
      <c r="O203" s="60">
        <v>1772.34309861</v>
      </c>
      <c r="P203" s="60">
        <v>1782.7586639900001</v>
      </c>
      <c r="Q203" s="60">
        <v>1792.00078723</v>
      </c>
      <c r="R203" s="60">
        <v>1786.3579390800001</v>
      </c>
      <c r="S203" s="60">
        <v>1753.11960993</v>
      </c>
      <c r="T203" s="60">
        <v>1695.3338746000002</v>
      </c>
      <c r="U203" s="60">
        <v>1699.73437386</v>
      </c>
      <c r="V203" s="60">
        <v>1725.3431559400001</v>
      </c>
      <c r="W203" s="60">
        <v>1745.6250845100001</v>
      </c>
      <c r="X203" s="60">
        <v>1783.53662695</v>
      </c>
      <c r="Y203" s="60">
        <v>1801.31815362</v>
      </c>
    </row>
    <row r="204" spans="1:25" s="61" customFormat="1" ht="15.75" x14ac:dyDescent="0.3">
      <c r="A204" s="59" t="s">
        <v>146</v>
      </c>
      <c r="B204" s="60">
        <v>1725.4094271900001</v>
      </c>
      <c r="C204" s="60">
        <v>1766.9100525700001</v>
      </c>
      <c r="D204" s="60">
        <v>1792.1551630400002</v>
      </c>
      <c r="E204" s="60">
        <v>1788.3771497100001</v>
      </c>
      <c r="F204" s="60">
        <v>1792.0251123400001</v>
      </c>
      <c r="G204" s="60">
        <v>1794.8134710300001</v>
      </c>
      <c r="H204" s="60">
        <v>1793.71858896</v>
      </c>
      <c r="I204" s="60">
        <v>1786.0437859600002</v>
      </c>
      <c r="J204" s="60">
        <v>1762.8055961</v>
      </c>
      <c r="K204" s="60">
        <v>1719.5370475700001</v>
      </c>
      <c r="L204" s="60">
        <v>1688.4005163300001</v>
      </c>
      <c r="M204" s="60">
        <v>1674.6808572900002</v>
      </c>
      <c r="N204" s="60">
        <v>1674.9232413900002</v>
      </c>
      <c r="O204" s="60">
        <v>1699.0438792</v>
      </c>
      <c r="P204" s="60">
        <v>1710.9147899000002</v>
      </c>
      <c r="Q204" s="60">
        <v>1712.2498851100002</v>
      </c>
      <c r="R204" s="60">
        <v>1702.7279520700001</v>
      </c>
      <c r="S204" s="60">
        <v>1663.0541000100002</v>
      </c>
      <c r="T204" s="60">
        <v>1623.8278956400002</v>
      </c>
      <c r="U204" s="60">
        <v>1623.70380245</v>
      </c>
      <c r="V204" s="60">
        <v>1646.32069058</v>
      </c>
      <c r="W204" s="60">
        <v>1657.46127428</v>
      </c>
      <c r="X204" s="60">
        <v>1699.27913577</v>
      </c>
      <c r="Y204" s="60">
        <v>1746.8327738</v>
      </c>
    </row>
    <row r="205" spans="1:25" s="61" customFormat="1" ht="15.75" x14ac:dyDescent="0.3">
      <c r="A205" s="59" t="s">
        <v>147</v>
      </c>
      <c r="B205" s="60">
        <v>1766.2881892400001</v>
      </c>
      <c r="C205" s="60">
        <v>1812.6879680900001</v>
      </c>
      <c r="D205" s="60">
        <v>1829.9651819800001</v>
      </c>
      <c r="E205" s="60">
        <v>1823.13731392</v>
      </c>
      <c r="F205" s="60">
        <v>1816.3636481800002</v>
      </c>
      <c r="G205" s="60">
        <v>1820.17935545</v>
      </c>
      <c r="H205" s="60">
        <v>1785.3543452500001</v>
      </c>
      <c r="I205" s="60">
        <v>1723.2313210900002</v>
      </c>
      <c r="J205" s="60">
        <v>1700.5938320300002</v>
      </c>
      <c r="K205" s="60">
        <v>1673.9401234700001</v>
      </c>
      <c r="L205" s="60">
        <v>1689.52638733</v>
      </c>
      <c r="M205" s="60">
        <v>1693.90315706</v>
      </c>
      <c r="N205" s="60">
        <v>1710.0371294400002</v>
      </c>
      <c r="O205" s="60">
        <v>1725.66452639</v>
      </c>
      <c r="P205" s="60">
        <v>1739.0128726300002</v>
      </c>
      <c r="Q205" s="60">
        <v>1762.8423088000002</v>
      </c>
      <c r="R205" s="60">
        <v>1767.5875909900001</v>
      </c>
      <c r="S205" s="60">
        <v>1725.11014651</v>
      </c>
      <c r="T205" s="60">
        <v>1652.6243083200002</v>
      </c>
      <c r="U205" s="60">
        <v>1633.3359565100002</v>
      </c>
      <c r="V205" s="60">
        <v>1659.6797361400002</v>
      </c>
      <c r="W205" s="60">
        <v>1683.7934940700002</v>
      </c>
      <c r="X205" s="60">
        <v>1720.3980352800002</v>
      </c>
      <c r="Y205" s="60">
        <v>1744.1025284900002</v>
      </c>
    </row>
    <row r="206" spans="1:25" s="61" customFormat="1" ht="15.75" x14ac:dyDescent="0.3">
      <c r="A206" s="59" t="s">
        <v>148</v>
      </c>
      <c r="B206" s="60">
        <v>1850.9788358400001</v>
      </c>
      <c r="C206" s="60">
        <v>1874.3186364800001</v>
      </c>
      <c r="D206" s="60">
        <v>1896.02906297</v>
      </c>
      <c r="E206" s="60">
        <v>1867.6444220200001</v>
      </c>
      <c r="F206" s="60">
        <v>1868.7465956400001</v>
      </c>
      <c r="G206" s="60">
        <v>1876.9033424500001</v>
      </c>
      <c r="H206" s="60">
        <v>1843.0584206000001</v>
      </c>
      <c r="I206" s="60">
        <v>1824.0279593800001</v>
      </c>
      <c r="J206" s="60">
        <v>1784.86197369</v>
      </c>
      <c r="K206" s="60">
        <v>1745.9402522300002</v>
      </c>
      <c r="L206" s="60">
        <v>1736.5996320000002</v>
      </c>
      <c r="M206" s="60">
        <v>1753.27650133</v>
      </c>
      <c r="N206" s="60">
        <v>1770.2189074800001</v>
      </c>
      <c r="O206" s="60">
        <v>1784.64534798</v>
      </c>
      <c r="P206" s="60">
        <v>1779.1127944300001</v>
      </c>
      <c r="Q206" s="60">
        <v>1779.0878782300001</v>
      </c>
      <c r="R206" s="60">
        <v>1767.84679314</v>
      </c>
      <c r="S206" s="60">
        <v>1731.83305733</v>
      </c>
      <c r="T206" s="60">
        <v>1685.7050530400002</v>
      </c>
      <c r="U206" s="60">
        <v>1681.7383743</v>
      </c>
      <c r="V206" s="60">
        <v>1718.1100761700002</v>
      </c>
      <c r="W206" s="60">
        <v>1727.52122065</v>
      </c>
      <c r="X206" s="60">
        <v>1771.5556206000001</v>
      </c>
      <c r="Y206" s="60">
        <v>1814.5436568500002</v>
      </c>
    </row>
    <row r="207" spans="1:25" s="61" customFormat="1" ht="15.75" x14ac:dyDescent="0.3">
      <c r="A207" s="59" t="s">
        <v>149</v>
      </c>
      <c r="B207" s="60">
        <v>1900.12477029</v>
      </c>
      <c r="C207" s="60">
        <v>1956.22643653</v>
      </c>
      <c r="D207" s="60">
        <v>1968.5727817300001</v>
      </c>
      <c r="E207" s="60">
        <v>1964.01614307</v>
      </c>
      <c r="F207" s="60">
        <v>1956.88480841</v>
      </c>
      <c r="G207" s="60">
        <v>1964.0567378400001</v>
      </c>
      <c r="H207" s="60">
        <v>1926.3476454400002</v>
      </c>
      <c r="I207" s="60">
        <v>1845.9016863200002</v>
      </c>
      <c r="J207" s="60">
        <v>1801.2869912800002</v>
      </c>
      <c r="K207" s="60">
        <v>1767.4027141200002</v>
      </c>
      <c r="L207" s="60">
        <v>1755.5246989900002</v>
      </c>
      <c r="M207" s="60">
        <v>1758.7062711600001</v>
      </c>
      <c r="N207" s="60">
        <v>1775.53572364</v>
      </c>
      <c r="O207" s="60">
        <v>1762.34145345</v>
      </c>
      <c r="P207" s="60">
        <v>1757.23361849</v>
      </c>
      <c r="Q207" s="60">
        <v>1791.8654672800001</v>
      </c>
      <c r="R207" s="60">
        <v>1817.2161695300001</v>
      </c>
      <c r="S207" s="60">
        <v>1785.4381318000001</v>
      </c>
      <c r="T207" s="60">
        <v>1712.1032517400001</v>
      </c>
      <c r="U207" s="60">
        <v>1726.95928196</v>
      </c>
      <c r="V207" s="60">
        <v>1753.5710995700001</v>
      </c>
      <c r="W207" s="60">
        <v>1768.60588796</v>
      </c>
      <c r="X207" s="60">
        <v>1809.22880846</v>
      </c>
      <c r="Y207" s="60">
        <v>1858.46163525</v>
      </c>
    </row>
    <row r="208" spans="1:25" s="61" customFormat="1" ht="15.75" x14ac:dyDescent="0.3">
      <c r="A208" s="59" t="s">
        <v>150</v>
      </c>
      <c r="B208" s="60">
        <v>1847.1673374500001</v>
      </c>
      <c r="C208" s="60">
        <v>1877.22081385</v>
      </c>
      <c r="D208" s="60">
        <v>1910.8389594100001</v>
      </c>
      <c r="E208" s="60">
        <v>1901.84263203</v>
      </c>
      <c r="F208" s="60">
        <v>1894.6177569000001</v>
      </c>
      <c r="G208" s="60">
        <v>1889.8490758200001</v>
      </c>
      <c r="H208" s="60">
        <v>1834.93879597</v>
      </c>
      <c r="I208" s="60">
        <v>1794.53331041</v>
      </c>
      <c r="J208" s="60">
        <v>1772.2667638300002</v>
      </c>
      <c r="K208" s="60">
        <v>1767.6740670300001</v>
      </c>
      <c r="L208" s="60">
        <v>1798.38809986</v>
      </c>
      <c r="M208" s="60">
        <v>1807.15725172</v>
      </c>
      <c r="N208" s="60">
        <v>1828.42374709</v>
      </c>
      <c r="O208" s="60">
        <v>1825.44994307</v>
      </c>
      <c r="P208" s="60">
        <v>1807.4441033400001</v>
      </c>
      <c r="Q208" s="60">
        <v>1809.7341363400001</v>
      </c>
      <c r="R208" s="60">
        <v>1855.6300859400001</v>
      </c>
      <c r="S208" s="60">
        <v>1815.5957675000002</v>
      </c>
      <c r="T208" s="60">
        <v>1726.3214292100001</v>
      </c>
      <c r="U208" s="60">
        <v>1727.52721423</v>
      </c>
      <c r="V208" s="60">
        <v>1752.9480866700001</v>
      </c>
      <c r="W208" s="60">
        <v>1774.41365569</v>
      </c>
      <c r="X208" s="60">
        <v>1802.9499075900001</v>
      </c>
      <c r="Y208" s="60">
        <v>1846.4783202000001</v>
      </c>
    </row>
    <row r="209" spans="1:26" s="61" customFormat="1" ht="15.75" x14ac:dyDescent="0.3">
      <c r="A209" s="59" t="s">
        <v>151</v>
      </c>
      <c r="B209" s="60">
        <v>1876.01823898</v>
      </c>
      <c r="C209" s="60">
        <v>1920.8257655700002</v>
      </c>
      <c r="D209" s="60">
        <v>1938.0432898000001</v>
      </c>
      <c r="E209" s="60">
        <v>1934.20659039</v>
      </c>
      <c r="F209" s="60">
        <v>1925.8039121700001</v>
      </c>
      <c r="G209" s="60">
        <v>1925.9071847600001</v>
      </c>
      <c r="H209" s="60">
        <v>1879.1317693400001</v>
      </c>
      <c r="I209" s="60">
        <v>1802.0106639400001</v>
      </c>
      <c r="J209" s="60">
        <v>1720.8120506500002</v>
      </c>
      <c r="K209" s="60">
        <v>1727.8919666700001</v>
      </c>
      <c r="L209" s="60">
        <v>1727.6165875400002</v>
      </c>
      <c r="M209" s="60">
        <v>1746.9658519000002</v>
      </c>
      <c r="N209" s="60">
        <v>1763.9826868600001</v>
      </c>
      <c r="O209" s="60">
        <v>1800.4877131800001</v>
      </c>
      <c r="P209" s="60">
        <v>1853.9331308400001</v>
      </c>
      <c r="Q209" s="60">
        <v>1835.4605284100001</v>
      </c>
      <c r="R209" s="60">
        <v>1842.0826713600002</v>
      </c>
      <c r="S209" s="60">
        <v>1799.28008808</v>
      </c>
      <c r="T209" s="60">
        <v>1740.37727062</v>
      </c>
      <c r="U209" s="60">
        <v>1727.4373947700001</v>
      </c>
      <c r="V209" s="60">
        <v>1788.52020156</v>
      </c>
      <c r="W209" s="60">
        <v>1798.9664300900001</v>
      </c>
      <c r="X209" s="60">
        <v>1806.9645122700001</v>
      </c>
      <c r="Y209" s="60">
        <v>1884.7209173600002</v>
      </c>
    </row>
    <row r="210" spans="1:26" s="61" customFormat="1" ht="15.75" x14ac:dyDescent="0.3">
      <c r="A210" s="59" t="s">
        <v>152</v>
      </c>
      <c r="B210" s="60">
        <v>1882.02107082</v>
      </c>
      <c r="C210" s="60">
        <v>1865.2744298900002</v>
      </c>
      <c r="D210" s="60">
        <v>1890.08802154</v>
      </c>
      <c r="E210" s="60">
        <v>1897.2157225800001</v>
      </c>
      <c r="F210" s="60">
        <v>1900.8331638900002</v>
      </c>
      <c r="G210" s="60">
        <v>1886.7198755900001</v>
      </c>
      <c r="H210" s="60">
        <v>1876.99581087</v>
      </c>
      <c r="I210" s="60">
        <v>1909.32221329</v>
      </c>
      <c r="J210" s="60">
        <v>1882.9096719000001</v>
      </c>
      <c r="K210" s="60">
        <v>1822.8324166900002</v>
      </c>
      <c r="L210" s="60">
        <v>1802.89652499</v>
      </c>
      <c r="M210" s="60">
        <v>1804.3154348300002</v>
      </c>
      <c r="N210" s="60">
        <v>1790.3678400400001</v>
      </c>
      <c r="O210" s="60">
        <v>1805.76542591</v>
      </c>
      <c r="P210" s="60">
        <v>1845.1607474800001</v>
      </c>
      <c r="Q210" s="60">
        <v>1846.43055099</v>
      </c>
      <c r="R210" s="60">
        <v>1856.8059596100002</v>
      </c>
      <c r="S210" s="60">
        <v>1832.2879921900001</v>
      </c>
      <c r="T210" s="60">
        <v>1782.4834013300001</v>
      </c>
      <c r="U210" s="60">
        <v>1786.0360864000002</v>
      </c>
      <c r="V210" s="60">
        <v>1810.8507831500001</v>
      </c>
      <c r="W210" s="60">
        <v>1830.3444725400002</v>
      </c>
      <c r="X210" s="60">
        <v>1863.0708233</v>
      </c>
      <c r="Y210" s="60">
        <v>1908.9937099600002</v>
      </c>
    </row>
    <row r="211" spans="1:26" s="61" customFormat="1" ht="15.75" x14ac:dyDescent="0.3">
      <c r="A211" s="59" t="s">
        <v>153</v>
      </c>
      <c r="B211" s="60">
        <v>1932.44890517</v>
      </c>
      <c r="C211" s="60">
        <v>1939.8829619300002</v>
      </c>
      <c r="D211" s="60">
        <v>1977.7285804300002</v>
      </c>
      <c r="E211" s="60">
        <v>1983.56939085</v>
      </c>
      <c r="F211" s="60">
        <v>1975.6900918900001</v>
      </c>
      <c r="G211" s="60">
        <v>1981.0373729400001</v>
      </c>
      <c r="H211" s="60">
        <v>1972.00855647</v>
      </c>
      <c r="I211" s="60">
        <v>1964.8925725700001</v>
      </c>
      <c r="J211" s="60">
        <v>1951.4859978700001</v>
      </c>
      <c r="K211" s="60">
        <v>1910.0300885400002</v>
      </c>
      <c r="L211" s="60">
        <v>1872.3578163900002</v>
      </c>
      <c r="M211" s="60">
        <v>1865.0330783900001</v>
      </c>
      <c r="N211" s="60">
        <v>1879.3814777300001</v>
      </c>
      <c r="O211" s="60">
        <v>1913.4505059100002</v>
      </c>
      <c r="P211" s="60">
        <v>1914.91092071</v>
      </c>
      <c r="Q211" s="60">
        <v>1929.21659058</v>
      </c>
      <c r="R211" s="60">
        <v>1911.6638594200001</v>
      </c>
      <c r="S211" s="60">
        <v>1892.1343568900002</v>
      </c>
      <c r="T211" s="60">
        <v>1843.4719682</v>
      </c>
      <c r="U211" s="60">
        <v>1845.2712925100002</v>
      </c>
      <c r="V211" s="60">
        <v>1876.0311429000001</v>
      </c>
      <c r="W211" s="60">
        <v>1891.3147010100001</v>
      </c>
      <c r="X211" s="60">
        <v>1932.1856922900001</v>
      </c>
      <c r="Y211" s="60">
        <v>1969.5217710000002</v>
      </c>
    </row>
    <row r="212" spans="1:26" s="61" customFormat="1" ht="15.75" x14ac:dyDescent="0.3">
      <c r="A212" s="59" t="s">
        <v>154</v>
      </c>
      <c r="B212" s="60">
        <v>1920.94562152</v>
      </c>
      <c r="C212" s="60">
        <v>1958.84151088</v>
      </c>
      <c r="D212" s="60">
        <v>2012.0323279300001</v>
      </c>
      <c r="E212" s="60">
        <v>1994.21870805</v>
      </c>
      <c r="F212" s="60">
        <v>1988.9249004800001</v>
      </c>
      <c r="G212" s="60">
        <v>1994.1133540800001</v>
      </c>
      <c r="H212" s="60">
        <v>1952.2119225200001</v>
      </c>
      <c r="I212" s="60">
        <v>1911.83322314</v>
      </c>
      <c r="J212" s="60">
        <v>1893.0443949400001</v>
      </c>
      <c r="K212" s="60">
        <v>1847.2046845700002</v>
      </c>
      <c r="L212" s="60">
        <v>1874.0379243900002</v>
      </c>
      <c r="M212" s="60">
        <v>1891.60672593</v>
      </c>
      <c r="N212" s="60">
        <v>1899.9594138300001</v>
      </c>
      <c r="O212" s="60">
        <v>1921.56821816</v>
      </c>
      <c r="P212" s="60">
        <v>1932.97882499</v>
      </c>
      <c r="Q212" s="60">
        <v>1934.14493773</v>
      </c>
      <c r="R212" s="60">
        <v>1927.4645817400001</v>
      </c>
      <c r="S212" s="60">
        <v>1892.4939694000002</v>
      </c>
      <c r="T212" s="60">
        <v>1821.8171280200002</v>
      </c>
      <c r="U212" s="60">
        <v>1826.6152513000002</v>
      </c>
      <c r="V212" s="60">
        <v>1851.33654731</v>
      </c>
      <c r="W212" s="60">
        <v>1862.8755358200001</v>
      </c>
      <c r="X212" s="60">
        <v>1888.35724957</v>
      </c>
      <c r="Y212" s="60">
        <v>1928.4979767300001</v>
      </c>
    </row>
    <row r="213" spans="1:26" s="61" customFormat="1" ht="15.75" x14ac:dyDescent="0.3">
      <c r="A213" s="59" t="s">
        <v>155</v>
      </c>
      <c r="B213" s="60">
        <v>1894.3137513900001</v>
      </c>
      <c r="C213" s="60">
        <v>1928.5651891800001</v>
      </c>
      <c r="D213" s="60">
        <v>1956.57698714</v>
      </c>
      <c r="E213" s="60">
        <v>1940.2966526500002</v>
      </c>
      <c r="F213" s="60">
        <v>1921.5986080700002</v>
      </c>
      <c r="G213" s="60">
        <v>1915.4364809200001</v>
      </c>
      <c r="H213" s="60">
        <v>1908.99404024</v>
      </c>
      <c r="I213" s="60">
        <v>1900.2207851400001</v>
      </c>
      <c r="J213" s="60">
        <v>1858.12362504</v>
      </c>
      <c r="K213" s="60">
        <v>1858.58608912</v>
      </c>
      <c r="L213" s="60">
        <v>1900.7391221300002</v>
      </c>
      <c r="M213" s="60">
        <v>1925.3287633900002</v>
      </c>
      <c r="N213" s="60">
        <v>1907.9689788800001</v>
      </c>
      <c r="O213" s="60">
        <v>1896.1722300400002</v>
      </c>
      <c r="P213" s="60">
        <v>1896.77297374</v>
      </c>
      <c r="Q213" s="60">
        <v>1899.77715244</v>
      </c>
      <c r="R213" s="60">
        <v>1893.30000498</v>
      </c>
      <c r="S213" s="60">
        <v>1877.6277581900001</v>
      </c>
      <c r="T213" s="60">
        <v>1829.48737291</v>
      </c>
      <c r="U213" s="60">
        <v>1809.84410155</v>
      </c>
      <c r="V213" s="60">
        <v>1815.91930411</v>
      </c>
      <c r="W213" s="60">
        <v>1826.30669534</v>
      </c>
      <c r="X213" s="60">
        <v>1852.9753677000001</v>
      </c>
      <c r="Y213" s="60">
        <v>1876.12067411</v>
      </c>
    </row>
    <row r="214" spans="1:26" s="61" customFormat="1" ht="15.75" x14ac:dyDescent="0.3">
      <c r="A214" s="59" t="s">
        <v>156</v>
      </c>
      <c r="B214" s="60">
        <v>1798.5840118200001</v>
      </c>
      <c r="C214" s="60">
        <v>1839.5353606900001</v>
      </c>
      <c r="D214" s="60">
        <v>1889.37220854</v>
      </c>
      <c r="E214" s="60">
        <v>1891.5664618000001</v>
      </c>
      <c r="F214" s="60">
        <v>1884.64521218</v>
      </c>
      <c r="G214" s="60">
        <v>1876.18307536</v>
      </c>
      <c r="H214" s="60">
        <v>1840.9997634400002</v>
      </c>
      <c r="I214" s="60">
        <v>1779.4519508800001</v>
      </c>
      <c r="J214" s="60">
        <v>1748.6627456900001</v>
      </c>
      <c r="K214" s="60">
        <v>1760.20683936</v>
      </c>
      <c r="L214" s="60">
        <v>1776.37851241</v>
      </c>
      <c r="M214" s="60">
        <v>1848.5936933300002</v>
      </c>
      <c r="N214" s="60">
        <v>1858.2800307500002</v>
      </c>
      <c r="O214" s="60">
        <v>1869.68402973</v>
      </c>
      <c r="P214" s="60">
        <v>1883.8902152400001</v>
      </c>
      <c r="Q214" s="60">
        <v>1895.6701936100001</v>
      </c>
      <c r="R214" s="60">
        <v>1890.2815499600001</v>
      </c>
      <c r="S214" s="60">
        <v>1857.8238235700001</v>
      </c>
      <c r="T214" s="60">
        <v>1791.9497840000001</v>
      </c>
      <c r="U214" s="60">
        <v>1763.6239811600001</v>
      </c>
      <c r="V214" s="60">
        <v>1745.5341758100001</v>
      </c>
      <c r="W214" s="60">
        <v>1718.5092592200001</v>
      </c>
      <c r="X214" s="60">
        <v>1742.9074294700001</v>
      </c>
      <c r="Y214" s="60">
        <v>1795.94840288</v>
      </c>
    </row>
    <row r="215" spans="1:26" s="61" customFormat="1" ht="15.75" x14ac:dyDescent="0.3">
      <c r="A215" s="59" t="s">
        <v>157</v>
      </c>
      <c r="B215" s="60">
        <v>1837.9210478500001</v>
      </c>
      <c r="C215" s="60">
        <v>1893.2621924600001</v>
      </c>
      <c r="D215" s="60">
        <v>1938.3263879900001</v>
      </c>
      <c r="E215" s="60">
        <v>1920.22630331</v>
      </c>
      <c r="F215" s="60">
        <v>1926.5399489000001</v>
      </c>
      <c r="G215" s="60">
        <v>1900.1182709900002</v>
      </c>
      <c r="H215" s="60">
        <v>1857.36012499</v>
      </c>
      <c r="I215" s="60">
        <v>1819.8704914</v>
      </c>
      <c r="J215" s="60">
        <v>1808.64094404</v>
      </c>
      <c r="K215" s="60">
        <v>1828.6924170300001</v>
      </c>
      <c r="L215" s="60">
        <v>1857.0114869400002</v>
      </c>
      <c r="M215" s="60">
        <v>1925.2721185</v>
      </c>
      <c r="N215" s="60">
        <v>1964.21876823</v>
      </c>
      <c r="O215" s="60">
        <v>1964.6529745500002</v>
      </c>
      <c r="P215" s="60">
        <v>1963.5908149700001</v>
      </c>
      <c r="Q215" s="60">
        <v>1969.3107322800001</v>
      </c>
      <c r="R215" s="60">
        <v>1955.4246175200001</v>
      </c>
      <c r="S215" s="60">
        <v>1930.1935280500002</v>
      </c>
      <c r="T215" s="60">
        <v>1865.6234548100001</v>
      </c>
      <c r="U215" s="60">
        <v>1865.5431470800002</v>
      </c>
      <c r="V215" s="60">
        <v>1843.4288153900002</v>
      </c>
      <c r="W215" s="60">
        <v>1834.88001562</v>
      </c>
      <c r="X215" s="60">
        <v>1840.7456365400001</v>
      </c>
      <c r="Y215" s="60">
        <v>1897.2513662400002</v>
      </c>
    </row>
    <row r="216" spans="1:26" s="61" customFormat="1" ht="15.75" x14ac:dyDescent="0.3">
      <c r="A216" s="59" t="s">
        <v>158</v>
      </c>
      <c r="B216" s="60">
        <v>1817.1465557700001</v>
      </c>
      <c r="C216" s="60">
        <v>1850.89171661</v>
      </c>
      <c r="D216" s="60">
        <v>1883.9227145700002</v>
      </c>
      <c r="E216" s="60">
        <v>1872.17196861</v>
      </c>
      <c r="F216" s="60">
        <v>1877.17165159</v>
      </c>
      <c r="G216" s="60">
        <v>1870.11832882</v>
      </c>
      <c r="H216" s="60">
        <v>1844.5329834300001</v>
      </c>
      <c r="I216" s="60">
        <v>1792.9837882900001</v>
      </c>
      <c r="J216" s="60">
        <v>1745.6244845400001</v>
      </c>
      <c r="K216" s="60">
        <v>1714.1567466600002</v>
      </c>
      <c r="L216" s="60">
        <v>1703.3169319000001</v>
      </c>
      <c r="M216" s="60">
        <v>1717.92997053</v>
      </c>
      <c r="N216" s="60">
        <v>1729.6210699200001</v>
      </c>
      <c r="O216" s="60">
        <v>1736.6747629800002</v>
      </c>
      <c r="P216" s="60">
        <v>1741.2616509100001</v>
      </c>
      <c r="Q216" s="60">
        <v>1745.10479577</v>
      </c>
      <c r="R216" s="60">
        <v>1743.0928419200002</v>
      </c>
      <c r="S216" s="60">
        <v>1697.8731716500001</v>
      </c>
      <c r="T216" s="60">
        <v>1666.2948513900001</v>
      </c>
      <c r="U216" s="60">
        <v>1676.55222944</v>
      </c>
      <c r="V216" s="60">
        <v>1707.8925280800001</v>
      </c>
      <c r="W216" s="60">
        <v>1722.03002001</v>
      </c>
      <c r="X216" s="60">
        <v>1729.8368165700001</v>
      </c>
      <c r="Y216" s="60">
        <v>1833.7933185900001</v>
      </c>
    </row>
    <row r="217" spans="1:26" s="61" customFormat="1" ht="15.75" x14ac:dyDescent="0.3">
      <c r="A217" s="59" t="s">
        <v>159</v>
      </c>
      <c r="B217" s="60">
        <v>1914.4069316100001</v>
      </c>
      <c r="C217" s="60">
        <v>1885.79197623</v>
      </c>
      <c r="D217" s="60">
        <v>1946.0947388000002</v>
      </c>
      <c r="E217" s="60">
        <v>1938.3913048500001</v>
      </c>
      <c r="F217" s="60">
        <v>1938.2242927900002</v>
      </c>
      <c r="G217" s="60">
        <v>1953.2734993400002</v>
      </c>
      <c r="H217" s="60">
        <v>1926.9213699100001</v>
      </c>
      <c r="I217" s="60">
        <v>1920.28517962</v>
      </c>
      <c r="J217" s="60">
        <v>1883.88580439</v>
      </c>
      <c r="K217" s="60">
        <v>1855.84927496</v>
      </c>
      <c r="L217" s="60">
        <v>1820.02843798</v>
      </c>
      <c r="M217" s="60">
        <v>1812.2577389</v>
      </c>
      <c r="N217" s="60">
        <v>1829.4553780800002</v>
      </c>
      <c r="O217" s="60">
        <v>1846.75795793</v>
      </c>
      <c r="P217" s="60">
        <v>1850.62690948</v>
      </c>
      <c r="Q217" s="60">
        <v>1855.6614032900002</v>
      </c>
      <c r="R217" s="60">
        <v>1847.6055593400001</v>
      </c>
      <c r="S217" s="60">
        <v>1819.0950421500002</v>
      </c>
      <c r="T217" s="60">
        <v>1765.2730357400001</v>
      </c>
      <c r="U217" s="60">
        <v>1781.33129525</v>
      </c>
      <c r="V217" s="60">
        <v>1808.80729879</v>
      </c>
      <c r="W217" s="60">
        <v>1822.63307618</v>
      </c>
      <c r="X217" s="60">
        <v>1837.5065952800001</v>
      </c>
      <c r="Y217" s="60">
        <v>1859.99404731</v>
      </c>
    </row>
    <row r="218" spans="1:26" s="61" customFormat="1" ht="15.75" x14ac:dyDescent="0.3">
      <c r="A218" s="59" t="s">
        <v>160</v>
      </c>
      <c r="B218" s="60">
        <v>1924.6441338500001</v>
      </c>
      <c r="C218" s="60">
        <v>1907.86422614</v>
      </c>
      <c r="D218" s="60">
        <v>1912.9956840300001</v>
      </c>
      <c r="E218" s="60">
        <v>1927.5606969500002</v>
      </c>
      <c r="F218" s="60">
        <v>1925.04753938</v>
      </c>
      <c r="G218" s="60">
        <v>1911.9030934300001</v>
      </c>
      <c r="H218" s="60">
        <v>1895.06261107</v>
      </c>
      <c r="I218" s="60">
        <v>1881.7488643700001</v>
      </c>
      <c r="J218" s="60">
        <v>1866.8231219300001</v>
      </c>
      <c r="K218" s="60">
        <v>1806.5321505000002</v>
      </c>
      <c r="L218" s="60">
        <v>1780.2377849700001</v>
      </c>
      <c r="M218" s="60">
        <v>1775.6100975400002</v>
      </c>
      <c r="N218" s="60">
        <v>1778.9229977300001</v>
      </c>
      <c r="O218" s="60">
        <v>1808.7891475900001</v>
      </c>
      <c r="P218" s="60">
        <v>1816.2061653800001</v>
      </c>
      <c r="Q218" s="60">
        <v>1817.5095434900002</v>
      </c>
      <c r="R218" s="60">
        <v>1817.93006272</v>
      </c>
      <c r="S218" s="60">
        <v>1756.4736098400001</v>
      </c>
      <c r="T218" s="60">
        <v>1706.3782364000001</v>
      </c>
      <c r="U218" s="60">
        <v>1728.8670679200002</v>
      </c>
      <c r="V218" s="60">
        <v>1754.8434941800001</v>
      </c>
      <c r="W218" s="60">
        <v>1769.9825366900002</v>
      </c>
      <c r="X218" s="60">
        <v>1783.3134192</v>
      </c>
      <c r="Y218" s="60">
        <v>1816.02186441</v>
      </c>
    </row>
    <row r="219" spans="1:26" s="61" customFormat="1" ht="15.75" x14ac:dyDescent="0.3">
      <c r="A219" s="59" t="s">
        <v>161</v>
      </c>
      <c r="B219" s="60">
        <v>1898.60264267</v>
      </c>
      <c r="C219" s="60">
        <v>1943.06449438</v>
      </c>
      <c r="D219" s="60">
        <v>1945.54631763</v>
      </c>
      <c r="E219" s="60">
        <v>1948.3437821500002</v>
      </c>
      <c r="F219" s="60">
        <v>1958.4907138200001</v>
      </c>
      <c r="G219" s="60">
        <v>1952.37464836</v>
      </c>
      <c r="H219" s="60">
        <v>1907.7154715900001</v>
      </c>
      <c r="I219" s="60">
        <v>1841.16823967</v>
      </c>
      <c r="J219" s="60">
        <v>1804.0159878000002</v>
      </c>
      <c r="K219" s="60">
        <v>1792.7251213000002</v>
      </c>
      <c r="L219" s="60">
        <v>1772.03516646</v>
      </c>
      <c r="M219" s="60">
        <v>1784.7050179500002</v>
      </c>
      <c r="N219" s="60">
        <v>1789.8244766600001</v>
      </c>
      <c r="O219" s="60">
        <v>1796.05855292</v>
      </c>
      <c r="P219" s="60">
        <v>1801.8600427200001</v>
      </c>
      <c r="Q219" s="60">
        <v>1810.6176167400001</v>
      </c>
      <c r="R219" s="60">
        <v>1798.89977144</v>
      </c>
      <c r="S219" s="60">
        <v>1771.3405569200002</v>
      </c>
      <c r="T219" s="60">
        <v>1721.0748031400001</v>
      </c>
      <c r="U219" s="60">
        <v>1728.85934739</v>
      </c>
      <c r="V219" s="60">
        <v>1737.3007899200002</v>
      </c>
      <c r="W219" s="60">
        <v>1752.22119967</v>
      </c>
      <c r="X219" s="60">
        <v>1784.77168497</v>
      </c>
      <c r="Y219" s="60">
        <v>1802.27017462</v>
      </c>
    </row>
    <row r="220" spans="1:26" s="61" customFormat="1" ht="15.75" x14ac:dyDescent="0.3">
      <c r="A220" s="59" t="s">
        <v>162</v>
      </c>
      <c r="B220" s="60">
        <v>1741.8106307300002</v>
      </c>
      <c r="C220" s="60">
        <v>1787.4637366000002</v>
      </c>
      <c r="D220" s="60">
        <v>1832.30479644</v>
      </c>
      <c r="E220" s="60">
        <v>1822.0651354400002</v>
      </c>
      <c r="F220" s="60">
        <v>1827.45553251</v>
      </c>
      <c r="G220" s="60">
        <v>1828.76269499</v>
      </c>
      <c r="H220" s="60">
        <v>1769.5390254700001</v>
      </c>
      <c r="I220" s="60">
        <v>1728.5625719000002</v>
      </c>
      <c r="J220" s="60">
        <v>1689.46543806</v>
      </c>
      <c r="K220" s="60">
        <v>1677.2471826200001</v>
      </c>
      <c r="L220" s="60">
        <v>1664.2463440500001</v>
      </c>
      <c r="M220" s="60">
        <v>1676.5144516</v>
      </c>
      <c r="N220" s="60">
        <v>1673.09419213</v>
      </c>
      <c r="O220" s="60">
        <v>1685.90333637</v>
      </c>
      <c r="P220" s="60">
        <v>1694.3772871200001</v>
      </c>
      <c r="Q220" s="60">
        <v>1700.3738833100001</v>
      </c>
      <c r="R220" s="60">
        <v>1696.00490732</v>
      </c>
      <c r="S220" s="60">
        <v>1662.8200338700001</v>
      </c>
      <c r="T220" s="60">
        <v>1627.99555474</v>
      </c>
      <c r="U220" s="60">
        <v>1646.1167529000002</v>
      </c>
      <c r="V220" s="60">
        <v>1666.31366467</v>
      </c>
      <c r="W220" s="60">
        <v>1683.42012421</v>
      </c>
      <c r="X220" s="60">
        <v>1693.2259085800001</v>
      </c>
      <c r="Y220" s="60">
        <v>1704.4666297900001</v>
      </c>
    </row>
    <row r="221" spans="1:26" s="61" customFormat="1" ht="15.75" x14ac:dyDescent="0.3">
      <c r="A221" s="59" t="s">
        <v>163</v>
      </c>
      <c r="B221" s="60">
        <v>1687.33036537</v>
      </c>
      <c r="C221" s="60">
        <v>1757.2280442900001</v>
      </c>
      <c r="D221" s="60">
        <v>1807.4467937100001</v>
      </c>
      <c r="E221" s="60">
        <v>1814.1237791800002</v>
      </c>
      <c r="F221" s="60">
        <v>1812.07592307</v>
      </c>
      <c r="G221" s="60">
        <v>1797.91736365</v>
      </c>
      <c r="H221" s="60">
        <v>1770.9632529200001</v>
      </c>
      <c r="I221" s="60">
        <v>1724.5695460200002</v>
      </c>
      <c r="J221" s="60">
        <v>1698.2227942000002</v>
      </c>
      <c r="K221" s="60">
        <v>1673.7038711800001</v>
      </c>
      <c r="L221" s="60">
        <v>1668.9960345200002</v>
      </c>
      <c r="M221" s="60">
        <v>1671.0731256900001</v>
      </c>
      <c r="N221" s="60">
        <v>1685.3590845400001</v>
      </c>
      <c r="O221" s="60">
        <v>1703.0960995600001</v>
      </c>
      <c r="P221" s="60">
        <v>1703.26418584</v>
      </c>
      <c r="Q221" s="60">
        <v>1710.2082770200002</v>
      </c>
      <c r="R221" s="60">
        <v>1708.1479295300001</v>
      </c>
      <c r="S221" s="60">
        <v>1671.23628366</v>
      </c>
      <c r="T221" s="60">
        <v>1623.9030566900001</v>
      </c>
      <c r="U221" s="60">
        <v>1643.2324014800001</v>
      </c>
      <c r="V221" s="60">
        <v>1664.3254830400001</v>
      </c>
      <c r="W221" s="60">
        <v>1673.8909143200001</v>
      </c>
      <c r="X221" s="60">
        <v>1705.8866320300001</v>
      </c>
      <c r="Y221" s="60">
        <v>1730.72584454</v>
      </c>
    </row>
    <row r="222" spans="1:26" s="61" customFormat="1" ht="15.75" x14ac:dyDescent="0.3">
      <c r="A222" s="59" t="s">
        <v>164</v>
      </c>
      <c r="B222" s="60">
        <v>1766.81210607</v>
      </c>
      <c r="C222" s="60">
        <v>1797.10127121</v>
      </c>
      <c r="D222" s="60">
        <v>1829.17945117</v>
      </c>
      <c r="E222" s="60">
        <v>1823.8214327600001</v>
      </c>
      <c r="F222" s="60">
        <v>1827.57595481</v>
      </c>
      <c r="G222" s="60">
        <v>1827.3154527400002</v>
      </c>
      <c r="H222" s="60">
        <v>1776.07726017</v>
      </c>
      <c r="I222" s="60">
        <v>1740.1258755400002</v>
      </c>
      <c r="J222" s="60">
        <v>1693.96795503</v>
      </c>
      <c r="K222" s="60">
        <v>1672.7184201600001</v>
      </c>
      <c r="L222" s="60">
        <v>1659.1906301600002</v>
      </c>
      <c r="M222" s="60">
        <v>1669.80428005</v>
      </c>
      <c r="N222" s="60">
        <v>1685.08916458</v>
      </c>
      <c r="O222" s="60">
        <v>1681.01877324</v>
      </c>
      <c r="P222" s="60">
        <v>1687.4663889000001</v>
      </c>
      <c r="Q222" s="60">
        <v>1710.66097702</v>
      </c>
      <c r="R222" s="60">
        <v>1699.14393896</v>
      </c>
      <c r="S222" s="60">
        <v>1660.8156605500001</v>
      </c>
      <c r="T222" s="60">
        <v>1622.3449615000002</v>
      </c>
      <c r="U222" s="60">
        <v>1645.65692943</v>
      </c>
      <c r="V222" s="60">
        <v>1670.9125873100002</v>
      </c>
      <c r="W222" s="60">
        <v>1689.67206175</v>
      </c>
      <c r="X222" s="60">
        <v>1718.72149906</v>
      </c>
      <c r="Y222" s="60">
        <v>1754.5500572000001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2180.2689773800003</v>
      </c>
      <c r="C226" s="67">
        <v>2116.0505161800002</v>
      </c>
      <c r="D226" s="67">
        <v>2188.4056841500001</v>
      </c>
      <c r="E226" s="67">
        <v>2175.66783343</v>
      </c>
      <c r="F226" s="67">
        <v>2185.0465153800001</v>
      </c>
      <c r="G226" s="67">
        <v>2183.2229368200001</v>
      </c>
      <c r="H226" s="67">
        <v>2117.7907783299997</v>
      </c>
      <c r="I226" s="67">
        <v>2053.70734318</v>
      </c>
      <c r="J226" s="67">
        <v>2020.0730570600001</v>
      </c>
      <c r="K226" s="67">
        <v>1986.0638185099999</v>
      </c>
      <c r="L226" s="67">
        <v>1999.8700049700001</v>
      </c>
      <c r="M226" s="67">
        <v>1992.9673342599999</v>
      </c>
      <c r="N226" s="67">
        <v>2012.0595560199999</v>
      </c>
      <c r="O226" s="67">
        <v>2010.20673781</v>
      </c>
      <c r="P226" s="67">
        <v>2017.32715917</v>
      </c>
      <c r="Q226" s="67">
        <v>2025.7362574599999</v>
      </c>
      <c r="R226" s="67">
        <v>2028.6035879900001</v>
      </c>
      <c r="S226" s="67">
        <v>2005.1462847299999</v>
      </c>
      <c r="T226" s="67">
        <v>1948.94326026</v>
      </c>
      <c r="U226" s="67">
        <v>1930.0307031699999</v>
      </c>
      <c r="V226" s="67">
        <v>1951.5866743500001</v>
      </c>
      <c r="W226" s="67">
        <v>1961.54569507</v>
      </c>
      <c r="X226" s="67">
        <v>1996.3970705300001</v>
      </c>
      <c r="Y226" s="67">
        <v>2043.24071841</v>
      </c>
    </row>
    <row r="227" spans="1:25" s="61" customFormat="1" ht="15.75" x14ac:dyDescent="0.3">
      <c r="A227" s="59" t="s">
        <v>136</v>
      </c>
      <c r="B227" s="60">
        <v>2043.0678142300001</v>
      </c>
      <c r="C227" s="60">
        <v>2093.2703766499999</v>
      </c>
      <c r="D227" s="60">
        <v>2149.1959822899998</v>
      </c>
      <c r="E227" s="60">
        <v>2143.3641210000001</v>
      </c>
      <c r="F227" s="60">
        <v>2137.7039491400001</v>
      </c>
      <c r="G227" s="60">
        <v>2128.8854638900002</v>
      </c>
      <c r="H227" s="60">
        <v>2066.5911970500001</v>
      </c>
      <c r="I227" s="60">
        <v>1987.7449329000001</v>
      </c>
      <c r="J227" s="60">
        <v>1941.77986556</v>
      </c>
      <c r="K227" s="60">
        <v>1902.090764</v>
      </c>
      <c r="L227" s="60">
        <v>1902.8053358899999</v>
      </c>
      <c r="M227" s="60">
        <v>1914.26994954</v>
      </c>
      <c r="N227" s="60">
        <v>1945.1685813500001</v>
      </c>
      <c r="O227" s="60">
        <v>1945.00512897</v>
      </c>
      <c r="P227" s="60">
        <v>1946.2315781</v>
      </c>
      <c r="Q227" s="60">
        <v>1955.26279787</v>
      </c>
      <c r="R227" s="60">
        <v>1953.19012937</v>
      </c>
      <c r="S227" s="60">
        <v>1933.1351667900001</v>
      </c>
      <c r="T227" s="60">
        <v>1879.1436077400001</v>
      </c>
      <c r="U227" s="60">
        <v>1858.94579552</v>
      </c>
      <c r="V227" s="60">
        <v>1878.4116095899999</v>
      </c>
      <c r="W227" s="60">
        <v>1901.7337268199999</v>
      </c>
      <c r="X227" s="60">
        <v>1943.46592646</v>
      </c>
      <c r="Y227" s="60">
        <v>1996.17377199</v>
      </c>
    </row>
    <row r="228" spans="1:25" s="61" customFormat="1" ht="15.75" x14ac:dyDescent="0.3">
      <c r="A228" s="59" t="s">
        <v>137</v>
      </c>
      <c r="B228" s="60">
        <v>2027.5480686999999</v>
      </c>
      <c r="C228" s="60">
        <v>2078.27864069</v>
      </c>
      <c r="D228" s="60">
        <v>2108.6003754900003</v>
      </c>
      <c r="E228" s="60">
        <v>2134.06028036</v>
      </c>
      <c r="F228" s="60">
        <v>2149.4862822</v>
      </c>
      <c r="G228" s="60">
        <v>2140.1444469600001</v>
      </c>
      <c r="H228" s="60">
        <v>2079.4351658400001</v>
      </c>
      <c r="I228" s="60">
        <v>2012.7626389899999</v>
      </c>
      <c r="J228" s="60">
        <v>1978.2504419300001</v>
      </c>
      <c r="K228" s="60">
        <v>1939.62548333</v>
      </c>
      <c r="L228" s="60">
        <v>1958.8938255</v>
      </c>
      <c r="M228" s="60">
        <v>1966.15482206</v>
      </c>
      <c r="N228" s="60">
        <v>1997.65798881</v>
      </c>
      <c r="O228" s="60">
        <v>1987.5436045399999</v>
      </c>
      <c r="P228" s="60">
        <v>1983.4396943700001</v>
      </c>
      <c r="Q228" s="60">
        <v>1988.21888524</v>
      </c>
      <c r="R228" s="60">
        <v>1987.6308718</v>
      </c>
      <c r="S228" s="60">
        <v>1957.94689305</v>
      </c>
      <c r="T228" s="60">
        <v>1903.04423243</v>
      </c>
      <c r="U228" s="60">
        <v>1877.5492801099999</v>
      </c>
      <c r="V228" s="60">
        <v>1903.85239346</v>
      </c>
      <c r="W228" s="60">
        <v>1911.2545789999999</v>
      </c>
      <c r="X228" s="60">
        <v>1957.2188986599999</v>
      </c>
      <c r="Y228" s="60">
        <v>2069.1221231</v>
      </c>
    </row>
    <row r="229" spans="1:25" s="61" customFormat="1" ht="15.75" x14ac:dyDescent="0.3">
      <c r="A229" s="59" t="s">
        <v>138</v>
      </c>
      <c r="B229" s="60">
        <v>1893.02821174</v>
      </c>
      <c r="C229" s="60">
        <v>1949.2861349699999</v>
      </c>
      <c r="D229" s="60">
        <v>2013.59992521</v>
      </c>
      <c r="E229" s="60">
        <v>2030.1665032200001</v>
      </c>
      <c r="F229" s="60">
        <v>2033.9049495100001</v>
      </c>
      <c r="G229" s="60">
        <v>2035.64233608</v>
      </c>
      <c r="H229" s="60">
        <v>2024.38294107</v>
      </c>
      <c r="I229" s="60">
        <v>1926.48939621</v>
      </c>
      <c r="J229" s="60">
        <v>1850.3450287600001</v>
      </c>
      <c r="K229" s="60">
        <v>1803.17654814</v>
      </c>
      <c r="L229" s="60">
        <v>1778.6048608000001</v>
      </c>
      <c r="M229" s="60">
        <v>1773.93768297</v>
      </c>
      <c r="N229" s="60">
        <v>1795.9362232599999</v>
      </c>
      <c r="O229" s="60">
        <v>1818.14426725</v>
      </c>
      <c r="P229" s="60">
        <v>1837.9831232199999</v>
      </c>
      <c r="Q229" s="60">
        <v>1840.68040744</v>
      </c>
      <c r="R229" s="60">
        <v>1834.5326110799999</v>
      </c>
      <c r="S229" s="60">
        <v>1812.5849435</v>
      </c>
      <c r="T229" s="60">
        <v>1751.66463213</v>
      </c>
      <c r="U229" s="60">
        <v>1738.8974594199999</v>
      </c>
      <c r="V229" s="60">
        <v>1758.7930961899999</v>
      </c>
      <c r="W229" s="60">
        <v>1781.2481855999999</v>
      </c>
      <c r="X229" s="60">
        <v>1821.4054331100001</v>
      </c>
      <c r="Y229" s="60">
        <v>1855.4451914799999</v>
      </c>
    </row>
    <row r="230" spans="1:25" s="61" customFormat="1" ht="15.75" x14ac:dyDescent="0.3">
      <c r="A230" s="59" t="s">
        <v>139</v>
      </c>
      <c r="B230" s="60">
        <v>1987.7658578999999</v>
      </c>
      <c r="C230" s="60">
        <v>2030.3927279300001</v>
      </c>
      <c r="D230" s="60">
        <v>2084.80566447</v>
      </c>
      <c r="E230" s="60">
        <v>2081.2449141799998</v>
      </c>
      <c r="F230" s="60">
        <v>2091.1637022100003</v>
      </c>
      <c r="G230" s="60">
        <v>2088.1971718599998</v>
      </c>
      <c r="H230" s="60">
        <v>2068.3057476900003</v>
      </c>
      <c r="I230" s="60">
        <v>2043.8888494600001</v>
      </c>
      <c r="J230" s="60">
        <v>1993.62665522</v>
      </c>
      <c r="K230" s="60">
        <v>1929.1137151600001</v>
      </c>
      <c r="L230" s="60">
        <v>1910.02506537</v>
      </c>
      <c r="M230" s="60">
        <v>1912.9057392899999</v>
      </c>
      <c r="N230" s="60">
        <v>1912.6146217</v>
      </c>
      <c r="O230" s="60">
        <v>1931.1110509600001</v>
      </c>
      <c r="P230" s="60">
        <v>1951.14683021</v>
      </c>
      <c r="Q230" s="60">
        <v>1963.8092754199999</v>
      </c>
      <c r="R230" s="60">
        <v>1955.9484573</v>
      </c>
      <c r="S230" s="60">
        <v>1932.0162692700001</v>
      </c>
      <c r="T230" s="60">
        <v>1867.7965877900001</v>
      </c>
      <c r="U230" s="60">
        <v>1858.9960071600001</v>
      </c>
      <c r="V230" s="60">
        <v>1875.8731281099999</v>
      </c>
      <c r="W230" s="60">
        <v>1891.31795992</v>
      </c>
      <c r="X230" s="60">
        <v>1930.46302941</v>
      </c>
      <c r="Y230" s="60">
        <v>1981.9955460900001</v>
      </c>
    </row>
    <row r="231" spans="1:25" s="61" customFormat="1" ht="15.75" x14ac:dyDescent="0.3">
      <c r="A231" s="59" t="s">
        <v>140</v>
      </c>
      <c r="B231" s="60">
        <v>1906.77269475</v>
      </c>
      <c r="C231" s="60">
        <v>1951.6247486</v>
      </c>
      <c r="D231" s="60">
        <v>1970.15766846</v>
      </c>
      <c r="E231" s="60">
        <v>1985.0333475100001</v>
      </c>
      <c r="F231" s="60">
        <v>1985.48825257</v>
      </c>
      <c r="G231" s="60">
        <v>1973.9369040900001</v>
      </c>
      <c r="H231" s="60">
        <v>1970.3648639</v>
      </c>
      <c r="I231" s="60">
        <v>1938.7201366199999</v>
      </c>
      <c r="J231" s="60">
        <v>1895.0487080800001</v>
      </c>
      <c r="K231" s="60">
        <v>1825.9065365900001</v>
      </c>
      <c r="L231" s="60">
        <v>1797.92286655</v>
      </c>
      <c r="M231" s="60">
        <v>1797.5654861099999</v>
      </c>
      <c r="N231" s="60">
        <v>1802.1033391599999</v>
      </c>
      <c r="O231" s="60">
        <v>1822.35414522</v>
      </c>
      <c r="P231" s="60">
        <v>1828.9597390399999</v>
      </c>
      <c r="Q231" s="60">
        <v>1841.6214449700001</v>
      </c>
      <c r="R231" s="60">
        <v>1831.91600735</v>
      </c>
      <c r="S231" s="60">
        <v>1803.77142985</v>
      </c>
      <c r="T231" s="60">
        <v>1737.34917763</v>
      </c>
      <c r="U231" s="60">
        <v>1721.8629416000001</v>
      </c>
      <c r="V231" s="60">
        <v>1751.4854536299999</v>
      </c>
      <c r="W231" s="60">
        <v>1773.65520655</v>
      </c>
      <c r="X231" s="60">
        <v>1814.3972733000001</v>
      </c>
      <c r="Y231" s="60">
        <v>1853.4068434000001</v>
      </c>
    </row>
    <row r="232" spans="1:25" s="61" customFormat="1" ht="15.75" x14ac:dyDescent="0.3">
      <c r="A232" s="59" t="s">
        <v>141</v>
      </c>
      <c r="B232" s="60">
        <v>1863.2510692799999</v>
      </c>
      <c r="C232" s="60">
        <v>1907.93201856</v>
      </c>
      <c r="D232" s="60">
        <v>1962.0599474000001</v>
      </c>
      <c r="E232" s="60">
        <v>1951.8306821200001</v>
      </c>
      <c r="F232" s="60">
        <v>1952.2084622699999</v>
      </c>
      <c r="G232" s="60">
        <v>1937.33862834</v>
      </c>
      <c r="H232" s="60">
        <v>1930.4706146400001</v>
      </c>
      <c r="I232" s="60">
        <v>1888.52784387</v>
      </c>
      <c r="J232" s="60">
        <v>1847.4573982700001</v>
      </c>
      <c r="K232" s="60">
        <v>1832.0158362300001</v>
      </c>
      <c r="L232" s="60">
        <v>1800.3537336899999</v>
      </c>
      <c r="M232" s="60">
        <v>1808.1666647100001</v>
      </c>
      <c r="N232" s="60">
        <v>1823.7379340299999</v>
      </c>
      <c r="O232" s="60">
        <v>1840.6954839299999</v>
      </c>
      <c r="P232" s="60">
        <v>1842.3958088500001</v>
      </c>
      <c r="Q232" s="60">
        <v>1857.7496645000001</v>
      </c>
      <c r="R232" s="60">
        <v>1847.8137176600001</v>
      </c>
      <c r="S232" s="60">
        <v>1823.1310443300001</v>
      </c>
      <c r="T232" s="60">
        <v>1771.7289322700001</v>
      </c>
      <c r="U232" s="60">
        <v>1766.4423102400001</v>
      </c>
      <c r="V232" s="60">
        <v>1779.69688632</v>
      </c>
      <c r="W232" s="60">
        <v>1796.14547954</v>
      </c>
      <c r="X232" s="60">
        <v>1848.94146389</v>
      </c>
      <c r="Y232" s="60">
        <v>1886.67533746</v>
      </c>
    </row>
    <row r="233" spans="1:25" s="61" customFormat="1" ht="15.75" x14ac:dyDescent="0.3">
      <c r="A233" s="59" t="s">
        <v>142</v>
      </c>
      <c r="B233" s="60">
        <v>1911.8362902199999</v>
      </c>
      <c r="C233" s="60">
        <v>1990.80426289</v>
      </c>
      <c r="D233" s="60">
        <v>2065.4580116400002</v>
      </c>
      <c r="E233" s="60">
        <v>2080.3122158400001</v>
      </c>
      <c r="F233" s="60">
        <v>2086.8967078699998</v>
      </c>
      <c r="G233" s="60">
        <v>2073.16203159</v>
      </c>
      <c r="H233" s="60">
        <v>2021.79002666</v>
      </c>
      <c r="I233" s="60">
        <v>2052.7539403600003</v>
      </c>
      <c r="J233" s="60">
        <v>2023.50767518</v>
      </c>
      <c r="K233" s="60">
        <v>1981.9029937</v>
      </c>
      <c r="L233" s="60">
        <v>1962.31559902</v>
      </c>
      <c r="M233" s="60">
        <v>1959.8781337200001</v>
      </c>
      <c r="N233" s="60">
        <v>1935.8052516400001</v>
      </c>
      <c r="O233" s="60">
        <v>1953.4377685700001</v>
      </c>
      <c r="P233" s="60">
        <v>1999.2887353799999</v>
      </c>
      <c r="Q233" s="60">
        <v>1988.8045234200001</v>
      </c>
      <c r="R233" s="60">
        <v>1987.4393517200001</v>
      </c>
      <c r="S233" s="60">
        <v>1974.3648513600001</v>
      </c>
      <c r="T233" s="60">
        <v>1920.4995104300001</v>
      </c>
      <c r="U233" s="60">
        <v>1919.47624154</v>
      </c>
      <c r="V233" s="60">
        <v>1944.3982551199999</v>
      </c>
      <c r="W233" s="60">
        <v>1945.73872291</v>
      </c>
      <c r="X233" s="60">
        <v>1985.3582848400001</v>
      </c>
      <c r="Y233" s="60">
        <v>2020.8401944699999</v>
      </c>
    </row>
    <row r="234" spans="1:25" s="61" customFormat="1" ht="15.75" x14ac:dyDescent="0.3">
      <c r="A234" s="59" t="s">
        <v>143</v>
      </c>
      <c r="B234" s="60">
        <v>1999.0115251699999</v>
      </c>
      <c r="C234" s="60">
        <v>2018.1557593100001</v>
      </c>
      <c r="D234" s="60">
        <v>2117.77335223</v>
      </c>
      <c r="E234" s="60">
        <v>2164.5288705600001</v>
      </c>
      <c r="F234" s="60">
        <v>2177.9768016899998</v>
      </c>
      <c r="G234" s="60">
        <v>2149.85608542</v>
      </c>
      <c r="H234" s="60">
        <v>2088.4996627400001</v>
      </c>
      <c r="I234" s="60">
        <v>2050.1139090699999</v>
      </c>
      <c r="J234" s="60">
        <v>2030.7831118500001</v>
      </c>
      <c r="K234" s="60">
        <v>1999.2618008300001</v>
      </c>
      <c r="L234" s="60">
        <v>1992.2324884500001</v>
      </c>
      <c r="M234" s="60">
        <v>1999.03155646</v>
      </c>
      <c r="N234" s="60">
        <v>2008.6768590500001</v>
      </c>
      <c r="O234" s="60">
        <v>2007.6205184299999</v>
      </c>
      <c r="P234" s="60">
        <v>2020.03561042</v>
      </c>
      <c r="Q234" s="60">
        <v>2039.0125290799999</v>
      </c>
      <c r="R234" s="60">
        <v>2016.76562924</v>
      </c>
      <c r="S234" s="60">
        <v>2011.1900062100001</v>
      </c>
      <c r="T234" s="60">
        <v>1969.42985972</v>
      </c>
      <c r="U234" s="60">
        <v>1974.0266084</v>
      </c>
      <c r="V234" s="60">
        <v>1984.0602645700001</v>
      </c>
      <c r="W234" s="60">
        <v>1995.80739294</v>
      </c>
      <c r="X234" s="60">
        <v>2045.79605352</v>
      </c>
      <c r="Y234" s="60">
        <v>2076.91227549</v>
      </c>
    </row>
    <row r="235" spans="1:25" s="61" customFormat="1" ht="15.75" x14ac:dyDescent="0.3">
      <c r="A235" s="59" t="s">
        <v>144</v>
      </c>
      <c r="B235" s="60">
        <v>2087.3652168899998</v>
      </c>
      <c r="C235" s="60">
        <v>2114.6603262899998</v>
      </c>
      <c r="D235" s="60">
        <v>2124.7665760300001</v>
      </c>
      <c r="E235" s="60">
        <v>2139.3219286499998</v>
      </c>
      <c r="F235" s="60">
        <v>2161.7367321700003</v>
      </c>
      <c r="G235" s="60">
        <v>2143.91143887</v>
      </c>
      <c r="H235" s="60">
        <v>2091.1247657100002</v>
      </c>
      <c r="I235" s="60">
        <v>2040.3497314599999</v>
      </c>
      <c r="J235" s="60">
        <v>2004.0153026400001</v>
      </c>
      <c r="K235" s="60">
        <v>1968.7737161800001</v>
      </c>
      <c r="L235" s="60">
        <v>1954.38527387</v>
      </c>
      <c r="M235" s="60">
        <v>1970.83426192</v>
      </c>
      <c r="N235" s="60">
        <v>1979.30346463</v>
      </c>
      <c r="O235" s="60">
        <v>1993.51427272</v>
      </c>
      <c r="P235" s="60">
        <v>2008.8140142899999</v>
      </c>
      <c r="Q235" s="60">
        <v>2038.7061935199999</v>
      </c>
      <c r="R235" s="60">
        <v>2036.17689733</v>
      </c>
      <c r="S235" s="60">
        <v>1991.5323073</v>
      </c>
      <c r="T235" s="60">
        <v>1939.4189290100001</v>
      </c>
      <c r="U235" s="60">
        <v>1941.58394699</v>
      </c>
      <c r="V235" s="60">
        <v>1967.7005693900001</v>
      </c>
      <c r="W235" s="60">
        <v>1985.64930465</v>
      </c>
      <c r="X235" s="60">
        <v>2027.1339252499999</v>
      </c>
      <c r="Y235" s="60">
        <v>2115.2649134200001</v>
      </c>
    </row>
    <row r="236" spans="1:25" s="61" customFormat="1" ht="15.75" x14ac:dyDescent="0.3">
      <c r="A236" s="59" t="s">
        <v>145</v>
      </c>
      <c r="B236" s="60">
        <v>1996.96728977</v>
      </c>
      <c r="C236" s="60">
        <v>2021.69593009</v>
      </c>
      <c r="D236" s="60">
        <v>2058.9575395299998</v>
      </c>
      <c r="E236" s="60">
        <v>2043.10789912</v>
      </c>
      <c r="F236" s="60">
        <v>2051.5094526000003</v>
      </c>
      <c r="G236" s="60">
        <v>2054.7486393600002</v>
      </c>
      <c r="H236" s="60">
        <v>2025.59392157</v>
      </c>
      <c r="I236" s="60">
        <v>2001.56519875</v>
      </c>
      <c r="J236" s="60">
        <v>2001.1143147</v>
      </c>
      <c r="K236" s="60">
        <v>1946.6368067599999</v>
      </c>
      <c r="L236" s="60">
        <v>1913.7448478900001</v>
      </c>
      <c r="M236" s="60">
        <v>1908.4844982300001</v>
      </c>
      <c r="N236" s="60">
        <v>1924.50535595</v>
      </c>
      <c r="O236" s="60">
        <v>1940.6730986099999</v>
      </c>
      <c r="P236" s="60">
        <v>1951.08866399</v>
      </c>
      <c r="Q236" s="60">
        <v>1960.3307872299999</v>
      </c>
      <c r="R236" s="60">
        <v>1954.68793908</v>
      </c>
      <c r="S236" s="60">
        <v>1921.44960993</v>
      </c>
      <c r="T236" s="60">
        <v>1863.6638746000001</v>
      </c>
      <c r="U236" s="60">
        <v>1868.0643738599999</v>
      </c>
      <c r="V236" s="60">
        <v>1893.67315594</v>
      </c>
      <c r="W236" s="60">
        <v>1913.95508451</v>
      </c>
      <c r="X236" s="60">
        <v>1951.86662695</v>
      </c>
      <c r="Y236" s="60">
        <v>1969.6481536199999</v>
      </c>
    </row>
    <row r="237" spans="1:25" s="61" customFormat="1" ht="15.75" x14ac:dyDescent="0.3">
      <c r="A237" s="59" t="s">
        <v>146</v>
      </c>
      <c r="B237" s="60">
        <v>1893.73942719</v>
      </c>
      <c r="C237" s="60">
        <v>1935.24005257</v>
      </c>
      <c r="D237" s="60">
        <v>1960.4851630400001</v>
      </c>
      <c r="E237" s="60">
        <v>1956.7071497100001</v>
      </c>
      <c r="F237" s="60">
        <v>1960.35511234</v>
      </c>
      <c r="G237" s="60">
        <v>1963.14347103</v>
      </c>
      <c r="H237" s="60">
        <v>1962.04858896</v>
      </c>
      <c r="I237" s="60">
        <v>1954.3737859600001</v>
      </c>
      <c r="J237" s="60">
        <v>1931.1355960999999</v>
      </c>
      <c r="K237" s="60">
        <v>1887.8670475700001</v>
      </c>
      <c r="L237" s="60">
        <v>1856.73051633</v>
      </c>
      <c r="M237" s="60">
        <v>1843.0108572900001</v>
      </c>
      <c r="N237" s="60">
        <v>1843.2532413900001</v>
      </c>
      <c r="O237" s="60">
        <v>1867.3738791999999</v>
      </c>
      <c r="P237" s="60">
        <v>1879.2447899000001</v>
      </c>
      <c r="Q237" s="60">
        <v>1880.5798851100001</v>
      </c>
      <c r="R237" s="60">
        <v>1871.0579520700001</v>
      </c>
      <c r="S237" s="60">
        <v>1831.3841000100001</v>
      </c>
      <c r="T237" s="60">
        <v>1792.1578956400001</v>
      </c>
      <c r="U237" s="60">
        <v>1792.0338024499999</v>
      </c>
      <c r="V237" s="60">
        <v>1814.6506905799999</v>
      </c>
      <c r="W237" s="60">
        <v>1825.7912742799999</v>
      </c>
      <c r="X237" s="60">
        <v>1867.60913577</v>
      </c>
      <c r="Y237" s="60">
        <v>1915.1627738</v>
      </c>
    </row>
    <row r="238" spans="1:25" s="61" customFormat="1" ht="15.75" x14ac:dyDescent="0.3">
      <c r="A238" s="59" t="s">
        <v>147</v>
      </c>
      <c r="B238" s="60">
        <v>1934.61818924</v>
      </c>
      <c r="C238" s="60">
        <v>1981.0179680900001</v>
      </c>
      <c r="D238" s="60">
        <v>1998.2951819800001</v>
      </c>
      <c r="E238" s="60">
        <v>1991.4673139199999</v>
      </c>
      <c r="F238" s="60">
        <v>1984.6936481800001</v>
      </c>
      <c r="G238" s="60">
        <v>1988.5093554499999</v>
      </c>
      <c r="H238" s="60">
        <v>1953.68434525</v>
      </c>
      <c r="I238" s="60">
        <v>1891.5613210900001</v>
      </c>
      <c r="J238" s="60">
        <v>1868.9238320300001</v>
      </c>
      <c r="K238" s="60">
        <v>1842.27012347</v>
      </c>
      <c r="L238" s="60">
        <v>1857.85638733</v>
      </c>
      <c r="M238" s="60">
        <v>1862.2331570599999</v>
      </c>
      <c r="N238" s="60">
        <v>1878.3671294400001</v>
      </c>
      <c r="O238" s="60">
        <v>1893.9945263899999</v>
      </c>
      <c r="P238" s="60">
        <v>1907.3428726300001</v>
      </c>
      <c r="Q238" s="60">
        <v>1931.1723088000001</v>
      </c>
      <c r="R238" s="60">
        <v>1935.91759099</v>
      </c>
      <c r="S238" s="60">
        <v>1893.44014651</v>
      </c>
      <c r="T238" s="60">
        <v>1820.9543083200001</v>
      </c>
      <c r="U238" s="60">
        <v>1801.6659565100001</v>
      </c>
      <c r="V238" s="60">
        <v>1828.0097361400001</v>
      </c>
      <c r="W238" s="60">
        <v>1852.1234940700001</v>
      </c>
      <c r="X238" s="60">
        <v>1888.7280352800001</v>
      </c>
      <c r="Y238" s="60">
        <v>1912.4325284900001</v>
      </c>
    </row>
    <row r="239" spans="1:25" s="61" customFormat="1" ht="15.75" x14ac:dyDescent="0.3">
      <c r="A239" s="59" t="s">
        <v>148</v>
      </c>
      <c r="B239" s="60">
        <v>2019.30883584</v>
      </c>
      <c r="C239" s="60">
        <v>2042.6486364800001</v>
      </c>
      <c r="D239" s="60">
        <v>2064.3590629700002</v>
      </c>
      <c r="E239" s="60">
        <v>2035.97442202</v>
      </c>
      <c r="F239" s="60">
        <v>2037.0765956400001</v>
      </c>
      <c r="G239" s="60">
        <v>2045.23334245</v>
      </c>
      <c r="H239" s="60">
        <v>2011.3884206</v>
      </c>
      <c r="I239" s="60">
        <v>1992.35795938</v>
      </c>
      <c r="J239" s="60">
        <v>1953.1919736899999</v>
      </c>
      <c r="K239" s="60">
        <v>1914.2702522300001</v>
      </c>
      <c r="L239" s="60">
        <v>1904.9296320000001</v>
      </c>
      <c r="M239" s="60">
        <v>1921.6065013299999</v>
      </c>
      <c r="N239" s="60">
        <v>1938.54890748</v>
      </c>
      <c r="O239" s="60">
        <v>1952.9753479799999</v>
      </c>
      <c r="P239" s="60">
        <v>1947.44279443</v>
      </c>
      <c r="Q239" s="60">
        <v>1947.41787823</v>
      </c>
      <c r="R239" s="60">
        <v>1936.17679314</v>
      </c>
      <c r="S239" s="60">
        <v>1900.1630573299999</v>
      </c>
      <c r="T239" s="60">
        <v>1854.0350530400001</v>
      </c>
      <c r="U239" s="60">
        <v>1850.0683743</v>
      </c>
      <c r="V239" s="60">
        <v>1886.4400761700001</v>
      </c>
      <c r="W239" s="60">
        <v>1895.85122065</v>
      </c>
      <c r="X239" s="60">
        <v>1939.8856206</v>
      </c>
      <c r="Y239" s="60">
        <v>1982.8736568500001</v>
      </c>
    </row>
    <row r="240" spans="1:25" s="61" customFormat="1" ht="15.75" x14ac:dyDescent="0.3">
      <c r="A240" s="59" t="s">
        <v>149</v>
      </c>
      <c r="B240" s="60">
        <v>2068.4547702899999</v>
      </c>
      <c r="C240" s="60">
        <v>2124.5564365299997</v>
      </c>
      <c r="D240" s="60">
        <v>2136.9027817300002</v>
      </c>
      <c r="E240" s="60">
        <v>2132.3461430699999</v>
      </c>
      <c r="F240" s="60">
        <v>2125.2148084099999</v>
      </c>
      <c r="G240" s="60">
        <v>2132.38673784</v>
      </c>
      <c r="H240" s="60">
        <v>2094.6776454400001</v>
      </c>
      <c r="I240" s="60">
        <v>2014.2316863200001</v>
      </c>
      <c r="J240" s="60">
        <v>1969.6169912800001</v>
      </c>
      <c r="K240" s="60">
        <v>1935.7327141200001</v>
      </c>
      <c r="L240" s="60">
        <v>1923.8546989900001</v>
      </c>
      <c r="M240" s="60">
        <v>1927.0362711600001</v>
      </c>
      <c r="N240" s="60">
        <v>1943.8657236399999</v>
      </c>
      <c r="O240" s="60">
        <v>1930.6714534499999</v>
      </c>
      <c r="P240" s="60">
        <v>1925.56361849</v>
      </c>
      <c r="Q240" s="60">
        <v>1960.19546728</v>
      </c>
      <c r="R240" s="60">
        <v>1985.54616953</v>
      </c>
      <c r="S240" s="60">
        <v>1953.7681318</v>
      </c>
      <c r="T240" s="60">
        <v>1880.4332517400001</v>
      </c>
      <c r="U240" s="60">
        <v>1895.2892819599999</v>
      </c>
      <c r="V240" s="60">
        <v>1921.90109957</v>
      </c>
      <c r="W240" s="60">
        <v>1936.9358879599999</v>
      </c>
      <c r="X240" s="60">
        <v>1977.5588084599999</v>
      </c>
      <c r="Y240" s="60">
        <v>2026.7916352499999</v>
      </c>
    </row>
    <row r="241" spans="1:25" s="61" customFormat="1" ht="15.75" x14ac:dyDescent="0.3">
      <c r="A241" s="59" t="s">
        <v>150</v>
      </c>
      <c r="B241" s="60">
        <v>2015.49733745</v>
      </c>
      <c r="C241" s="60">
        <v>2045.5508138499999</v>
      </c>
      <c r="D241" s="60">
        <v>2079.1689594099998</v>
      </c>
      <c r="E241" s="60">
        <v>2070.1726320299999</v>
      </c>
      <c r="F241" s="60">
        <v>2062.9477569000001</v>
      </c>
      <c r="G241" s="60">
        <v>2058.17907582</v>
      </c>
      <c r="H241" s="60">
        <v>2003.2687959699999</v>
      </c>
      <c r="I241" s="60">
        <v>1962.8633104099999</v>
      </c>
      <c r="J241" s="60">
        <v>1940.5967638300001</v>
      </c>
      <c r="K241" s="60">
        <v>1936.00406703</v>
      </c>
      <c r="L241" s="60">
        <v>1966.7180998599999</v>
      </c>
      <c r="M241" s="60">
        <v>1975.4872517199999</v>
      </c>
      <c r="N241" s="60">
        <v>1996.7537470899999</v>
      </c>
      <c r="O241" s="60">
        <v>1993.7799430699999</v>
      </c>
      <c r="P241" s="60">
        <v>1975.77410334</v>
      </c>
      <c r="Q241" s="60">
        <v>1978.06413634</v>
      </c>
      <c r="R241" s="60">
        <v>2023.96008594</v>
      </c>
      <c r="S241" s="60">
        <v>1983.9257675000001</v>
      </c>
      <c r="T241" s="60">
        <v>1894.6514292100001</v>
      </c>
      <c r="U241" s="60">
        <v>1895.85721423</v>
      </c>
      <c r="V241" s="60">
        <v>1921.27808667</v>
      </c>
      <c r="W241" s="60">
        <v>1942.74365569</v>
      </c>
      <c r="X241" s="60">
        <v>1971.27990759</v>
      </c>
      <c r="Y241" s="60">
        <v>2014.8083202</v>
      </c>
    </row>
    <row r="242" spans="1:25" s="61" customFormat="1" ht="15.75" x14ac:dyDescent="0.3">
      <c r="A242" s="59" t="s">
        <v>151</v>
      </c>
      <c r="B242" s="60">
        <v>2044.3482389799999</v>
      </c>
      <c r="C242" s="60">
        <v>2089.1557655699999</v>
      </c>
      <c r="D242" s="60">
        <v>2106.3732897999998</v>
      </c>
      <c r="E242" s="60">
        <v>2102.5365903900001</v>
      </c>
      <c r="F242" s="60">
        <v>2094.1339121700003</v>
      </c>
      <c r="G242" s="60">
        <v>2094.2371847599998</v>
      </c>
      <c r="H242" s="60">
        <v>2047.46176934</v>
      </c>
      <c r="I242" s="60">
        <v>1970.34066394</v>
      </c>
      <c r="J242" s="60">
        <v>1889.1420506500001</v>
      </c>
      <c r="K242" s="60">
        <v>1896.22196667</v>
      </c>
      <c r="L242" s="60">
        <v>1895.9465875400001</v>
      </c>
      <c r="M242" s="60">
        <v>1915.2958519000001</v>
      </c>
      <c r="N242" s="60">
        <v>1932.31268686</v>
      </c>
      <c r="O242" s="60">
        <v>1968.8177131800001</v>
      </c>
      <c r="P242" s="60">
        <v>2022.26313084</v>
      </c>
      <c r="Q242" s="60">
        <v>2003.79052841</v>
      </c>
      <c r="R242" s="60">
        <v>2010.4126713600001</v>
      </c>
      <c r="S242" s="60">
        <v>1967.61008808</v>
      </c>
      <c r="T242" s="60">
        <v>1908.7072706199999</v>
      </c>
      <c r="U242" s="60">
        <v>1895.76739477</v>
      </c>
      <c r="V242" s="60">
        <v>1956.85020156</v>
      </c>
      <c r="W242" s="60">
        <v>1967.2964300900001</v>
      </c>
      <c r="X242" s="60">
        <v>1975.29451227</v>
      </c>
      <c r="Y242" s="60">
        <v>2053.0509173600003</v>
      </c>
    </row>
    <row r="243" spans="1:25" s="61" customFormat="1" ht="15.75" x14ac:dyDescent="0.3">
      <c r="A243" s="59" t="s">
        <v>152</v>
      </c>
      <c r="B243" s="60">
        <v>2050.3510708200001</v>
      </c>
      <c r="C243" s="60">
        <v>2033.6044298900001</v>
      </c>
      <c r="D243" s="60">
        <v>2058.4180215400002</v>
      </c>
      <c r="E243" s="60">
        <v>2065.5457225800001</v>
      </c>
      <c r="F243" s="60">
        <v>2069.1631638899999</v>
      </c>
      <c r="G243" s="60">
        <v>2055.0498755899998</v>
      </c>
      <c r="H243" s="60">
        <v>2045.3258108699999</v>
      </c>
      <c r="I243" s="60">
        <v>2077.65221329</v>
      </c>
      <c r="J243" s="60">
        <v>2051.2396718999998</v>
      </c>
      <c r="K243" s="60">
        <v>1991.1624166900001</v>
      </c>
      <c r="L243" s="60">
        <v>1971.2265249899999</v>
      </c>
      <c r="M243" s="60">
        <v>1972.6454348300001</v>
      </c>
      <c r="N243" s="60">
        <v>1958.6978400400001</v>
      </c>
      <c r="O243" s="60">
        <v>1974.0954259099999</v>
      </c>
      <c r="P243" s="60">
        <v>2013.49074748</v>
      </c>
      <c r="Q243" s="60">
        <v>2014.76055099</v>
      </c>
      <c r="R243" s="60">
        <v>2025.1359596100001</v>
      </c>
      <c r="S243" s="60">
        <v>2000.61799219</v>
      </c>
      <c r="T243" s="60">
        <v>1950.81340133</v>
      </c>
      <c r="U243" s="60">
        <v>1954.3660864000001</v>
      </c>
      <c r="V243" s="60">
        <v>1979.18078315</v>
      </c>
      <c r="W243" s="60">
        <v>1998.6744725400001</v>
      </c>
      <c r="X243" s="60">
        <v>2031.4008233</v>
      </c>
      <c r="Y243" s="60">
        <v>2077.3237099600001</v>
      </c>
    </row>
    <row r="244" spans="1:25" s="61" customFormat="1" ht="15.75" x14ac:dyDescent="0.3">
      <c r="A244" s="59" t="s">
        <v>153</v>
      </c>
      <c r="B244" s="60">
        <v>2100.7789051700001</v>
      </c>
      <c r="C244" s="60">
        <v>2108.2129619300003</v>
      </c>
      <c r="D244" s="60">
        <v>2146.0585804299999</v>
      </c>
      <c r="E244" s="60">
        <v>2151.8993908499997</v>
      </c>
      <c r="F244" s="60">
        <v>2144.02009189</v>
      </c>
      <c r="G244" s="60">
        <v>2149.3673729399998</v>
      </c>
      <c r="H244" s="60">
        <v>2140.3385564700002</v>
      </c>
      <c r="I244" s="60">
        <v>2133.22257257</v>
      </c>
      <c r="J244" s="60">
        <v>2119.81599787</v>
      </c>
      <c r="K244" s="60">
        <v>2078.3600885400001</v>
      </c>
      <c r="L244" s="60">
        <v>2040.6878163900001</v>
      </c>
      <c r="M244" s="60">
        <v>2033.3630783900001</v>
      </c>
      <c r="N244" s="60">
        <v>2047.7114777300001</v>
      </c>
      <c r="O244" s="60">
        <v>2081.7805059100001</v>
      </c>
      <c r="P244" s="60">
        <v>2083.24092071</v>
      </c>
      <c r="Q244" s="60">
        <v>2097.5465905800002</v>
      </c>
      <c r="R244" s="60">
        <v>2079.9938594200003</v>
      </c>
      <c r="S244" s="60">
        <v>2060.4643568900001</v>
      </c>
      <c r="T244" s="60">
        <v>2011.8019681999999</v>
      </c>
      <c r="U244" s="60">
        <v>2013.6012925100001</v>
      </c>
      <c r="V244" s="60">
        <v>2044.3611429</v>
      </c>
      <c r="W244" s="60">
        <v>2059.6447010100001</v>
      </c>
      <c r="X244" s="60">
        <v>2100.5156922900001</v>
      </c>
      <c r="Y244" s="60">
        <v>2137.8517710000001</v>
      </c>
    </row>
    <row r="245" spans="1:25" s="61" customFormat="1" ht="15.75" x14ac:dyDescent="0.3">
      <c r="A245" s="59" t="s">
        <v>154</v>
      </c>
      <c r="B245" s="60">
        <v>2089.2756215199997</v>
      </c>
      <c r="C245" s="60">
        <v>2127.1715108799999</v>
      </c>
      <c r="D245" s="60">
        <v>2180.36232793</v>
      </c>
      <c r="E245" s="60">
        <v>2162.5487080499997</v>
      </c>
      <c r="F245" s="60">
        <v>2157.2549004800003</v>
      </c>
      <c r="G245" s="60">
        <v>2162.4433540800001</v>
      </c>
      <c r="H245" s="60">
        <v>2120.5419225200003</v>
      </c>
      <c r="I245" s="60">
        <v>2080.1632231399999</v>
      </c>
      <c r="J245" s="60">
        <v>2061.37439494</v>
      </c>
      <c r="K245" s="60">
        <v>2015.5346845700001</v>
      </c>
      <c r="L245" s="60">
        <v>2042.3679243900001</v>
      </c>
      <c r="M245" s="60">
        <v>2059.9367259299997</v>
      </c>
      <c r="N245" s="60">
        <v>2068.2894138299998</v>
      </c>
      <c r="O245" s="60">
        <v>2089.8982181599999</v>
      </c>
      <c r="P245" s="60">
        <v>2101.3088249900002</v>
      </c>
      <c r="Q245" s="60">
        <v>2102.47493773</v>
      </c>
      <c r="R245" s="60">
        <v>2095.79458174</v>
      </c>
      <c r="S245" s="60">
        <v>2060.8239694000004</v>
      </c>
      <c r="T245" s="60">
        <v>1990.1471280200001</v>
      </c>
      <c r="U245" s="60">
        <v>1994.9452513000001</v>
      </c>
      <c r="V245" s="60">
        <v>2019.6665473099999</v>
      </c>
      <c r="W245" s="60">
        <v>2031.20553582</v>
      </c>
      <c r="X245" s="60">
        <v>2056.6872495699999</v>
      </c>
      <c r="Y245" s="60">
        <v>2096.82797673</v>
      </c>
    </row>
    <row r="246" spans="1:25" s="61" customFormat="1" ht="15.75" x14ac:dyDescent="0.3">
      <c r="A246" s="59" t="s">
        <v>155</v>
      </c>
      <c r="B246" s="60">
        <v>2062.64375139</v>
      </c>
      <c r="C246" s="60">
        <v>2096.8951891799998</v>
      </c>
      <c r="D246" s="60">
        <v>2124.9069871399997</v>
      </c>
      <c r="E246" s="60">
        <v>2108.6266526500003</v>
      </c>
      <c r="F246" s="60">
        <v>2089.9286080700003</v>
      </c>
      <c r="G246" s="60">
        <v>2083.76648092</v>
      </c>
      <c r="H246" s="60">
        <v>2077.3240402399997</v>
      </c>
      <c r="I246" s="60">
        <v>2068.5507851399998</v>
      </c>
      <c r="J246" s="60">
        <v>2026.4536250399999</v>
      </c>
      <c r="K246" s="60">
        <v>2026.9160891199999</v>
      </c>
      <c r="L246" s="60">
        <v>2069.0691221300003</v>
      </c>
      <c r="M246" s="60">
        <v>2093.6587633899999</v>
      </c>
      <c r="N246" s="60">
        <v>2076.29897888</v>
      </c>
      <c r="O246" s="60">
        <v>2064.5022300400001</v>
      </c>
      <c r="P246" s="60">
        <v>2065.1029737399999</v>
      </c>
      <c r="Q246" s="60">
        <v>2068.1071524399999</v>
      </c>
      <c r="R246" s="60">
        <v>2061.6300049800002</v>
      </c>
      <c r="S246" s="60">
        <v>2045.95775819</v>
      </c>
      <c r="T246" s="60">
        <v>1997.8173729099999</v>
      </c>
      <c r="U246" s="60">
        <v>1978.1741015499999</v>
      </c>
      <c r="V246" s="60">
        <v>1984.2493041099999</v>
      </c>
      <c r="W246" s="60">
        <v>1994.63669534</v>
      </c>
      <c r="X246" s="60">
        <v>2021.3053677</v>
      </c>
      <c r="Y246" s="60">
        <v>2044.4506741099999</v>
      </c>
    </row>
    <row r="247" spans="1:25" s="61" customFormat="1" ht="15.75" x14ac:dyDescent="0.3">
      <c r="A247" s="59" t="s">
        <v>156</v>
      </c>
      <c r="B247" s="60">
        <v>1966.91401182</v>
      </c>
      <c r="C247" s="60">
        <v>2007.86536069</v>
      </c>
      <c r="D247" s="60">
        <v>2057.7022085399999</v>
      </c>
      <c r="E247" s="60">
        <v>2059.8964618</v>
      </c>
      <c r="F247" s="60">
        <v>2052.9752121800002</v>
      </c>
      <c r="G247" s="60">
        <v>2044.5130753599999</v>
      </c>
      <c r="H247" s="60">
        <v>2009.3297634400001</v>
      </c>
      <c r="I247" s="60">
        <v>1947.7819508800001</v>
      </c>
      <c r="J247" s="60">
        <v>1916.99274569</v>
      </c>
      <c r="K247" s="60">
        <v>1928.5368393599999</v>
      </c>
      <c r="L247" s="60">
        <v>1944.7085124099999</v>
      </c>
      <c r="M247" s="60">
        <v>2016.9236933300001</v>
      </c>
      <c r="N247" s="60">
        <v>2026.6100307500001</v>
      </c>
      <c r="O247" s="60">
        <v>2038.0140297299999</v>
      </c>
      <c r="P247" s="60">
        <v>2052.22021524</v>
      </c>
      <c r="Q247" s="60">
        <v>2064.0001936099998</v>
      </c>
      <c r="R247" s="60">
        <v>2058.61154996</v>
      </c>
      <c r="S247" s="60">
        <v>2026.15382357</v>
      </c>
      <c r="T247" s="60">
        <v>1960.2797840000001</v>
      </c>
      <c r="U247" s="60">
        <v>1931.95398116</v>
      </c>
      <c r="V247" s="60">
        <v>1913.86417581</v>
      </c>
      <c r="W247" s="60">
        <v>1886.83925922</v>
      </c>
      <c r="X247" s="60">
        <v>1911.2374294700001</v>
      </c>
      <c r="Y247" s="60">
        <v>1964.2784028799999</v>
      </c>
    </row>
    <row r="248" spans="1:25" s="61" customFormat="1" ht="15.75" x14ac:dyDescent="0.3">
      <c r="A248" s="59" t="s">
        <v>157</v>
      </c>
      <c r="B248" s="60">
        <v>2006.2510478500001</v>
      </c>
      <c r="C248" s="60">
        <v>2061.5921924599998</v>
      </c>
      <c r="D248" s="60">
        <v>2106.65638799</v>
      </c>
      <c r="E248" s="60">
        <v>2088.5563033099997</v>
      </c>
      <c r="F248" s="60">
        <v>2094.8699489000001</v>
      </c>
      <c r="G248" s="60">
        <v>2068.4482709900003</v>
      </c>
      <c r="H248" s="60">
        <v>2025.69012499</v>
      </c>
      <c r="I248" s="60">
        <v>1988.2004913999999</v>
      </c>
      <c r="J248" s="60">
        <v>1976.9709440399999</v>
      </c>
      <c r="K248" s="60">
        <v>1997.02241703</v>
      </c>
      <c r="L248" s="60">
        <v>2025.3414869400001</v>
      </c>
      <c r="M248" s="60">
        <v>2093.6021185</v>
      </c>
      <c r="N248" s="60">
        <v>2132.54876823</v>
      </c>
      <c r="O248" s="60">
        <v>2132.9829745500001</v>
      </c>
      <c r="P248" s="60">
        <v>2131.9208149699998</v>
      </c>
      <c r="Q248" s="60">
        <v>2137.6407322800001</v>
      </c>
      <c r="R248" s="60">
        <v>2123.75461752</v>
      </c>
      <c r="S248" s="60">
        <v>2098.5235280500001</v>
      </c>
      <c r="T248" s="60">
        <v>2033.95345481</v>
      </c>
      <c r="U248" s="60">
        <v>2033.8731470800001</v>
      </c>
      <c r="V248" s="60">
        <v>2011.7588153900001</v>
      </c>
      <c r="W248" s="60">
        <v>2003.2100156199999</v>
      </c>
      <c r="X248" s="60">
        <v>2009.07563654</v>
      </c>
      <c r="Y248" s="60">
        <v>2065.5813662400001</v>
      </c>
    </row>
    <row r="249" spans="1:25" s="61" customFormat="1" ht="15.75" x14ac:dyDescent="0.3">
      <c r="A249" s="59" t="s">
        <v>158</v>
      </c>
      <c r="B249" s="60">
        <v>1985.47655577</v>
      </c>
      <c r="C249" s="60">
        <v>2019.2217166099999</v>
      </c>
      <c r="D249" s="60">
        <v>2052.2527145700001</v>
      </c>
      <c r="E249" s="60">
        <v>2040.5019686099999</v>
      </c>
      <c r="F249" s="60">
        <v>2045.5016515899999</v>
      </c>
      <c r="G249" s="60">
        <v>2038.4483288199999</v>
      </c>
      <c r="H249" s="60">
        <v>2012.86298343</v>
      </c>
      <c r="I249" s="60">
        <v>1961.31378829</v>
      </c>
      <c r="J249" s="60">
        <v>1913.9544845400001</v>
      </c>
      <c r="K249" s="60">
        <v>1882.4867466600001</v>
      </c>
      <c r="L249" s="60">
        <v>1871.6469319</v>
      </c>
      <c r="M249" s="60">
        <v>1886.2599705299999</v>
      </c>
      <c r="N249" s="60">
        <v>1897.95106992</v>
      </c>
      <c r="O249" s="60">
        <v>1905.0047629800001</v>
      </c>
      <c r="P249" s="60">
        <v>1909.59165091</v>
      </c>
      <c r="Q249" s="60">
        <v>1913.4347957699999</v>
      </c>
      <c r="R249" s="60">
        <v>1911.4228419200001</v>
      </c>
      <c r="S249" s="60">
        <v>1866.2031716500001</v>
      </c>
      <c r="T249" s="60">
        <v>1834.62485139</v>
      </c>
      <c r="U249" s="60">
        <v>1844.8822294399999</v>
      </c>
      <c r="V249" s="60">
        <v>1876.2225280800001</v>
      </c>
      <c r="W249" s="60">
        <v>1890.36002001</v>
      </c>
      <c r="X249" s="60">
        <v>1898.16681657</v>
      </c>
      <c r="Y249" s="60">
        <v>2002.1233185900001</v>
      </c>
    </row>
    <row r="250" spans="1:25" s="61" customFormat="1" ht="15.75" x14ac:dyDescent="0.3">
      <c r="A250" s="59" t="s">
        <v>159</v>
      </c>
      <c r="B250" s="60">
        <v>2082.7369316100003</v>
      </c>
      <c r="C250" s="60">
        <v>2054.1219762299997</v>
      </c>
      <c r="D250" s="60">
        <v>2114.4247388000003</v>
      </c>
      <c r="E250" s="60">
        <v>2106.7213048499998</v>
      </c>
      <c r="F250" s="60">
        <v>2106.5542927900001</v>
      </c>
      <c r="G250" s="60">
        <v>2121.6034993399999</v>
      </c>
      <c r="H250" s="60">
        <v>2095.25136991</v>
      </c>
      <c r="I250" s="60">
        <v>2088.6151796200002</v>
      </c>
      <c r="J250" s="60">
        <v>2052.2158043899999</v>
      </c>
      <c r="K250" s="60">
        <v>2024.1792749599999</v>
      </c>
      <c r="L250" s="60">
        <v>1988.35843798</v>
      </c>
      <c r="M250" s="60">
        <v>1980.5877389</v>
      </c>
      <c r="N250" s="60">
        <v>1997.7853780800001</v>
      </c>
      <c r="O250" s="60">
        <v>2015.0879579299999</v>
      </c>
      <c r="P250" s="60">
        <v>2018.9569094799999</v>
      </c>
      <c r="Q250" s="60">
        <v>2023.9914032900001</v>
      </c>
      <c r="R250" s="60">
        <v>2015.9355593400001</v>
      </c>
      <c r="S250" s="60">
        <v>1987.4250421500001</v>
      </c>
      <c r="T250" s="60">
        <v>1933.60303574</v>
      </c>
      <c r="U250" s="60">
        <v>1949.66129525</v>
      </c>
      <c r="V250" s="60">
        <v>1977.1372987899999</v>
      </c>
      <c r="W250" s="60">
        <v>1990.9630761799999</v>
      </c>
      <c r="X250" s="60">
        <v>2005.83659528</v>
      </c>
      <c r="Y250" s="60">
        <v>2028.32404731</v>
      </c>
    </row>
    <row r="251" spans="1:25" s="61" customFormat="1" ht="15.75" x14ac:dyDescent="0.3">
      <c r="A251" s="59" t="s">
        <v>160</v>
      </c>
      <c r="B251" s="60">
        <v>2092.9741338499998</v>
      </c>
      <c r="C251" s="60">
        <v>2076.19422614</v>
      </c>
      <c r="D251" s="60">
        <v>2081.32568403</v>
      </c>
      <c r="E251" s="60">
        <v>2095.8906969500003</v>
      </c>
      <c r="F251" s="60">
        <v>2093.3775393799997</v>
      </c>
      <c r="G251" s="60">
        <v>2080.2330934299998</v>
      </c>
      <c r="H251" s="60">
        <v>2063.3926110699999</v>
      </c>
      <c r="I251" s="60">
        <v>2050.0788643699998</v>
      </c>
      <c r="J251" s="60">
        <v>2035.15312193</v>
      </c>
      <c r="K251" s="60">
        <v>1974.8621505000001</v>
      </c>
      <c r="L251" s="60">
        <v>1948.56778497</v>
      </c>
      <c r="M251" s="60">
        <v>1943.9400975400001</v>
      </c>
      <c r="N251" s="60">
        <v>1947.2529977300001</v>
      </c>
      <c r="O251" s="60">
        <v>1977.11914759</v>
      </c>
      <c r="P251" s="60">
        <v>1984.5361653800001</v>
      </c>
      <c r="Q251" s="60">
        <v>1985.8395434900001</v>
      </c>
      <c r="R251" s="60">
        <v>1986.26006272</v>
      </c>
      <c r="S251" s="60">
        <v>1924.80360984</v>
      </c>
      <c r="T251" s="60">
        <v>1874.7082364</v>
      </c>
      <c r="U251" s="60">
        <v>1897.1970679200001</v>
      </c>
      <c r="V251" s="60">
        <v>1923.17349418</v>
      </c>
      <c r="W251" s="60">
        <v>1938.3125366900001</v>
      </c>
      <c r="X251" s="60">
        <v>1951.6434191999999</v>
      </c>
      <c r="Y251" s="60">
        <v>1984.35186441</v>
      </c>
    </row>
    <row r="252" spans="1:25" s="61" customFormat="1" ht="15.75" x14ac:dyDescent="0.3">
      <c r="A252" s="59" t="s">
        <v>161</v>
      </c>
      <c r="B252" s="60">
        <v>2066.93264267</v>
      </c>
      <c r="C252" s="60">
        <v>2111.3944943799997</v>
      </c>
      <c r="D252" s="60">
        <v>2113.8763176299999</v>
      </c>
      <c r="E252" s="60">
        <v>2116.6737821500001</v>
      </c>
      <c r="F252" s="60">
        <v>2126.82071382</v>
      </c>
      <c r="G252" s="60">
        <v>2120.7046483599997</v>
      </c>
      <c r="H252" s="60">
        <v>2076.04547159</v>
      </c>
      <c r="I252" s="60">
        <v>2009.49823967</v>
      </c>
      <c r="J252" s="60">
        <v>1972.3459878000001</v>
      </c>
      <c r="K252" s="60">
        <v>1961.0551213000001</v>
      </c>
      <c r="L252" s="60">
        <v>1940.36516646</v>
      </c>
      <c r="M252" s="60">
        <v>1953.0350179500001</v>
      </c>
      <c r="N252" s="60">
        <v>1958.15447666</v>
      </c>
      <c r="O252" s="60">
        <v>1964.3885529199999</v>
      </c>
      <c r="P252" s="60">
        <v>1970.1900427200001</v>
      </c>
      <c r="Q252" s="60">
        <v>1978.9476167400001</v>
      </c>
      <c r="R252" s="60">
        <v>1967.2297714399999</v>
      </c>
      <c r="S252" s="60">
        <v>1939.6705569200001</v>
      </c>
      <c r="T252" s="60">
        <v>1889.40480314</v>
      </c>
      <c r="U252" s="60">
        <v>1897.18934739</v>
      </c>
      <c r="V252" s="60">
        <v>1905.6307899200001</v>
      </c>
      <c r="W252" s="60">
        <v>1920.55119967</v>
      </c>
      <c r="X252" s="60">
        <v>1953.10168497</v>
      </c>
      <c r="Y252" s="60">
        <v>1970.60017462</v>
      </c>
    </row>
    <row r="253" spans="1:25" s="61" customFormat="1" ht="15.75" x14ac:dyDescent="0.3">
      <c r="A253" s="59" t="s">
        <v>162</v>
      </c>
      <c r="B253" s="60">
        <v>1910.1406307300001</v>
      </c>
      <c r="C253" s="60">
        <v>1955.7937366000001</v>
      </c>
      <c r="D253" s="60">
        <v>2000.6347964399999</v>
      </c>
      <c r="E253" s="60">
        <v>1990.3951354400001</v>
      </c>
      <c r="F253" s="60">
        <v>1995.7855325099999</v>
      </c>
      <c r="G253" s="60">
        <v>1997.0926949899999</v>
      </c>
      <c r="H253" s="60">
        <v>1937.86902547</v>
      </c>
      <c r="I253" s="60">
        <v>1896.8925719000001</v>
      </c>
      <c r="J253" s="60">
        <v>1857.7954380599999</v>
      </c>
      <c r="K253" s="60">
        <v>1845.57718262</v>
      </c>
      <c r="L253" s="60">
        <v>1832.57634405</v>
      </c>
      <c r="M253" s="60">
        <v>1844.8444516</v>
      </c>
      <c r="N253" s="60">
        <v>1841.4241921299999</v>
      </c>
      <c r="O253" s="60">
        <v>1854.23333637</v>
      </c>
      <c r="P253" s="60">
        <v>1862.70728712</v>
      </c>
      <c r="Q253" s="60">
        <v>1868.70388331</v>
      </c>
      <c r="R253" s="60">
        <v>1864.33490732</v>
      </c>
      <c r="S253" s="60">
        <v>1831.15003387</v>
      </c>
      <c r="T253" s="60">
        <v>1796.3255547399999</v>
      </c>
      <c r="U253" s="60">
        <v>1814.4467529000001</v>
      </c>
      <c r="V253" s="60">
        <v>1834.6436646699999</v>
      </c>
      <c r="W253" s="60">
        <v>1851.75012421</v>
      </c>
      <c r="X253" s="60">
        <v>1861.5559085800001</v>
      </c>
      <c r="Y253" s="60">
        <v>1872.79662979</v>
      </c>
    </row>
    <row r="254" spans="1:25" s="61" customFormat="1" ht="15.75" x14ac:dyDescent="0.3">
      <c r="A254" s="59" t="s">
        <v>163</v>
      </c>
      <c r="B254" s="60">
        <v>1855.6603653699999</v>
      </c>
      <c r="C254" s="60">
        <v>1925.55804429</v>
      </c>
      <c r="D254" s="60">
        <v>1975.77679371</v>
      </c>
      <c r="E254" s="60">
        <v>1982.4537791800001</v>
      </c>
      <c r="F254" s="60">
        <v>1980.40592307</v>
      </c>
      <c r="G254" s="60">
        <v>1966.2473636499999</v>
      </c>
      <c r="H254" s="60">
        <v>1939.29325292</v>
      </c>
      <c r="I254" s="60">
        <v>1892.8995460200001</v>
      </c>
      <c r="J254" s="60">
        <v>1866.5527942000001</v>
      </c>
      <c r="K254" s="60">
        <v>1842.03387118</v>
      </c>
      <c r="L254" s="60">
        <v>1837.3260345200001</v>
      </c>
      <c r="M254" s="60">
        <v>1839.40312569</v>
      </c>
      <c r="N254" s="60">
        <v>1853.6890845400001</v>
      </c>
      <c r="O254" s="60">
        <v>1871.42609956</v>
      </c>
      <c r="P254" s="60">
        <v>1871.5941858399999</v>
      </c>
      <c r="Q254" s="60">
        <v>1878.5382770200001</v>
      </c>
      <c r="R254" s="60">
        <v>1876.47792953</v>
      </c>
      <c r="S254" s="60">
        <v>1839.56628366</v>
      </c>
      <c r="T254" s="60">
        <v>1792.23305669</v>
      </c>
      <c r="U254" s="60">
        <v>1811.5624014800001</v>
      </c>
      <c r="V254" s="60">
        <v>1832.65548304</v>
      </c>
      <c r="W254" s="60">
        <v>1842.22091432</v>
      </c>
      <c r="X254" s="60">
        <v>1874.21663203</v>
      </c>
      <c r="Y254" s="60">
        <v>1899.05584454</v>
      </c>
    </row>
    <row r="255" spans="1:25" s="61" customFormat="1" ht="15.75" x14ac:dyDescent="0.3">
      <c r="A255" s="59" t="s">
        <v>164</v>
      </c>
      <c r="B255" s="60">
        <v>1935.14210607</v>
      </c>
      <c r="C255" s="60">
        <v>1965.43127121</v>
      </c>
      <c r="D255" s="60">
        <v>1997.5094511699999</v>
      </c>
      <c r="E255" s="60">
        <v>1992.15143276</v>
      </c>
      <c r="F255" s="60">
        <v>1995.9059548099999</v>
      </c>
      <c r="G255" s="60">
        <v>1995.6454527400001</v>
      </c>
      <c r="H255" s="60">
        <v>1944.40726017</v>
      </c>
      <c r="I255" s="60">
        <v>1908.4558755400001</v>
      </c>
      <c r="J255" s="60">
        <v>1862.2979550299999</v>
      </c>
      <c r="K255" s="60">
        <v>1841.04842016</v>
      </c>
      <c r="L255" s="60">
        <v>1827.5206301600001</v>
      </c>
      <c r="M255" s="60">
        <v>1838.1342800499999</v>
      </c>
      <c r="N255" s="60">
        <v>1853.4191645799999</v>
      </c>
      <c r="O255" s="60">
        <v>1849.3487732399999</v>
      </c>
      <c r="P255" s="60">
        <v>1855.7963889</v>
      </c>
      <c r="Q255" s="60">
        <v>1878.9909770199999</v>
      </c>
      <c r="R255" s="60">
        <v>1867.4739389599999</v>
      </c>
      <c r="S255" s="60">
        <v>1829.14566055</v>
      </c>
      <c r="T255" s="60">
        <v>1790.6749615000001</v>
      </c>
      <c r="U255" s="60">
        <v>1813.9869294299999</v>
      </c>
      <c r="V255" s="60">
        <v>1839.2425873100001</v>
      </c>
      <c r="W255" s="60">
        <v>1858.0020617499999</v>
      </c>
      <c r="X255" s="60">
        <v>1887.05149906</v>
      </c>
      <c r="Y255" s="60">
        <v>1922.8800572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2229.4989773799998</v>
      </c>
      <c r="C259" s="67">
        <v>2165.2805161799997</v>
      </c>
      <c r="D259" s="67">
        <v>2237.6356841500001</v>
      </c>
      <c r="E259" s="67">
        <v>2224.89783343</v>
      </c>
      <c r="F259" s="67">
        <v>2234.2765153800001</v>
      </c>
      <c r="G259" s="67">
        <v>2232.4529368200001</v>
      </c>
      <c r="H259" s="67">
        <v>2167.0207783299998</v>
      </c>
      <c r="I259" s="67">
        <v>2102.93734318</v>
      </c>
      <c r="J259" s="67">
        <v>2069.3030570599999</v>
      </c>
      <c r="K259" s="67">
        <v>2035.2938185099999</v>
      </c>
      <c r="L259" s="67">
        <v>2049.1000049700001</v>
      </c>
      <c r="M259" s="67">
        <v>2042.1973342599999</v>
      </c>
      <c r="N259" s="67">
        <v>2061.28955602</v>
      </c>
      <c r="O259" s="67">
        <v>2059.4367378100001</v>
      </c>
      <c r="P259" s="67">
        <v>2066.55715917</v>
      </c>
      <c r="Q259" s="67">
        <v>2074.9662574599997</v>
      </c>
      <c r="R259" s="67">
        <v>2077.8335879900001</v>
      </c>
      <c r="S259" s="67">
        <v>2054.37628473</v>
      </c>
      <c r="T259" s="67">
        <v>1998.17326026</v>
      </c>
      <c r="U259" s="67">
        <v>1979.2607031699999</v>
      </c>
      <c r="V259" s="67">
        <v>2000.8166743500001</v>
      </c>
      <c r="W259" s="67">
        <v>2010.77569507</v>
      </c>
      <c r="X259" s="67">
        <v>2045.6270705300001</v>
      </c>
      <c r="Y259" s="67">
        <v>2092.4707184099998</v>
      </c>
    </row>
    <row r="260" spans="1:25" s="61" customFormat="1" ht="15.75" x14ac:dyDescent="0.3">
      <c r="A260" s="59" t="s">
        <v>136</v>
      </c>
      <c r="B260" s="60">
        <v>2092.2978142299999</v>
      </c>
      <c r="C260" s="60">
        <v>2142.5003766499999</v>
      </c>
      <c r="D260" s="60">
        <v>2198.4259822899999</v>
      </c>
      <c r="E260" s="60">
        <v>2192.5941210000001</v>
      </c>
      <c r="F260" s="60">
        <v>2186.9339491400001</v>
      </c>
      <c r="G260" s="60">
        <v>2178.1154638899998</v>
      </c>
      <c r="H260" s="60">
        <v>2115.8211970500001</v>
      </c>
      <c r="I260" s="60">
        <v>2036.9749329000001</v>
      </c>
      <c r="J260" s="60">
        <v>1991.00986556</v>
      </c>
      <c r="K260" s="60">
        <v>1951.3207640000001</v>
      </c>
      <c r="L260" s="60">
        <v>1952.0353358899999</v>
      </c>
      <c r="M260" s="60">
        <v>1963.49994954</v>
      </c>
      <c r="N260" s="60">
        <v>1994.3985813500001</v>
      </c>
      <c r="O260" s="60">
        <v>1994.23512897</v>
      </c>
      <c r="P260" s="60">
        <v>1995.4615781</v>
      </c>
      <c r="Q260" s="60">
        <v>2004.49279787</v>
      </c>
      <c r="R260" s="60">
        <v>2002.42012937</v>
      </c>
      <c r="S260" s="60">
        <v>1982.3651667900001</v>
      </c>
      <c r="T260" s="60">
        <v>1928.3736077400001</v>
      </c>
      <c r="U260" s="60">
        <v>1908.1757955200001</v>
      </c>
      <c r="V260" s="60">
        <v>1927.6416095899999</v>
      </c>
      <c r="W260" s="60">
        <v>1950.9637268199999</v>
      </c>
      <c r="X260" s="60">
        <v>1992.69592646</v>
      </c>
      <c r="Y260" s="60">
        <v>2045.40377199</v>
      </c>
    </row>
    <row r="261" spans="1:25" s="61" customFormat="1" ht="15.75" x14ac:dyDescent="0.3">
      <c r="A261" s="59" t="s">
        <v>137</v>
      </c>
      <c r="B261" s="60">
        <v>2076.7780686999999</v>
      </c>
      <c r="C261" s="60">
        <v>2127.50864069</v>
      </c>
      <c r="D261" s="60">
        <v>2157.8303754899998</v>
      </c>
      <c r="E261" s="60">
        <v>2183.29028036</v>
      </c>
      <c r="F261" s="60">
        <v>2198.7162822</v>
      </c>
      <c r="G261" s="60">
        <v>2189.3744469600001</v>
      </c>
      <c r="H261" s="60">
        <v>2128.6651658400001</v>
      </c>
      <c r="I261" s="60">
        <v>2061.9926389899997</v>
      </c>
      <c r="J261" s="60">
        <v>2027.4804419300001</v>
      </c>
      <c r="K261" s="60">
        <v>1988.85548333</v>
      </c>
      <c r="L261" s="60">
        <v>2008.1238255000001</v>
      </c>
      <c r="M261" s="60">
        <v>2015.38482206</v>
      </c>
      <c r="N261" s="60">
        <v>2046.88798881</v>
      </c>
      <c r="O261" s="60">
        <v>2036.77360454</v>
      </c>
      <c r="P261" s="60">
        <v>2032.6696943700001</v>
      </c>
      <c r="Q261" s="60">
        <v>2037.44888524</v>
      </c>
      <c r="R261" s="60">
        <v>2036.8608718</v>
      </c>
      <c r="S261" s="60">
        <v>2007.17689305</v>
      </c>
      <c r="T261" s="60">
        <v>1952.27423243</v>
      </c>
      <c r="U261" s="60">
        <v>1926.7792801099999</v>
      </c>
      <c r="V261" s="60">
        <v>1953.08239346</v>
      </c>
      <c r="W261" s="60">
        <v>1960.4845789999999</v>
      </c>
      <c r="X261" s="60">
        <v>2006.4488986599999</v>
      </c>
      <c r="Y261" s="60">
        <v>2118.3521231</v>
      </c>
    </row>
    <row r="262" spans="1:25" s="61" customFormat="1" ht="15.75" x14ac:dyDescent="0.3">
      <c r="A262" s="59" t="s">
        <v>138</v>
      </c>
      <c r="B262" s="60">
        <v>1942.25821174</v>
      </c>
      <c r="C262" s="60">
        <v>1998.5161349699999</v>
      </c>
      <c r="D262" s="60">
        <v>2062.8299252100001</v>
      </c>
      <c r="E262" s="60">
        <v>2079.3965032199999</v>
      </c>
      <c r="F262" s="60">
        <v>2083.1349495099998</v>
      </c>
      <c r="G262" s="60">
        <v>2084.87233608</v>
      </c>
      <c r="H262" s="60">
        <v>2073.61294107</v>
      </c>
      <c r="I262" s="60">
        <v>1975.71939621</v>
      </c>
      <c r="J262" s="60">
        <v>1899.5750287600001</v>
      </c>
      <c r="K262" s="60">
        <v>1852.40654814</v>
      </c>
      <c r="L262" s="60">
        <v>1827.8348608000001</v>
      </c>
      <c r="M262" s="60">
        <v>1823.16768297</v>
      </c>
      <c r="N262" s="60">
        <v>1845.1662232599999</v>
      </c>
      <c r="O262" s="60">
        <v>1867.37426725</v>
      </c>
      <c r="P262" s="60">
        <v>1887.2131232199999</v>
      </c>
      <c r="Q262" s="60">
        <v>1889.91040744</v>
      </c>
      <c r="R262" s="60">
        <v>1883.7626110799999</v>
      </c>
      <c r="S262" s="60">
        <v>1861.8149435</v>
      </c>
      <c r="T262" s="60">
        <v>1800.89463213</v>
      </c>
      <c r="U262" s="60">
        <v>1788.1274594199999</v>
      </c>
      <c r="V262" s="60">
        <v>1808.0230961899999</v>
      </c>
      <c r="W262" s="60">
        <v>1830.4781856</v>
      </c>
      <c r="X262" s="60">
        <v>1870.6354331100001</v>
      </c>
      <c r="Y262" s="60">
        <v>1904.67519148</v>
      </c>
    </row>
    <row r="263" spans="1:25" s="61" customFormat="1" ht="15.75" x14ac:dyDescent="0.3">
      <c r="A263" s="59" t="s">
        <v>139</v>
      </c>
      <c r="B263" s="60">
        <v>2036.9958578999999</v>
      </c>
      <c r="C263" s="60">
        <v>2079.6227279300001</v>
      </c>
      <c r="D263" s="60">
        <v>2134.03566447</v>
      </c>
      <c r="E263" s="60">
        <v>2130.4749141799998</v>
      </c>
      <c r="F263" s="60">
        <v>2140.3937022099999</v>
      </c>
      <c r="G263" s="60">
        <v>2137.4271718599998</v>
      </c>
      <c r="H263" s="60">
        <v>2117.5357476899999</v>
      </c>
      <c r="I263" s="60">
        <v>2093.1188494600001</v>
      </c>
      <c r="J263" s="60">
        <v>2042.85665522</v>
      </c>
      <c r="K263" s="60">
        <v>1978.3437151600001</v>
      </c>
      <c r="L263" s="60">
        <v>1959.25506537</v>
      </c>
      <c r="M263" s="60">
        <v>1962.1357392899999</v>
      </c>
      <c r="N263" s="60">
        <v>1961.8446217000001</v>
      </c>
      <c r="O263" s="60">
        <v>1980.3410509600001</v>
      </c>
      <c r="P263" s="60">
        <v>2000.37683021</v>
      </c>
      <c r="Q263" s="60">
        <v>2013.03927542</v>
      </c>
      <c r="R263" s="60">
        <v>2005.1784573</v>
      </c>
      <c r="S263" s="60">
        <v>1981.2462692700001</v>
      </c>
      <c r="T263" s="60">
        <v>1917.0265877900001</v>
      </c>
      <c r="U263" s="60">
        <v>1908.2260071600001</v>
      </c>
      <c r="V263" s="60">
        <v>1925.1031281099999</v>
      </c>
      <c r="W263" s="60">
        <v>1940.54795992</v>
      </c>
      <c r="X263" s="60">
        <v>1979.69302941</v>
      </c>
      <c r="Y263" s="60">
        <v>2031.2255460900001</v>
      </c>
    </row>
    <row r="264" spans="1:25" s="61" customFormat="1" ht="15.75" x14ac:dyDescent="0.3">
      <c r="A264" s="59" t="s">
        <v>140</v>
      </c>
      <c r="B264" s="60">
        <v>1956.00269475</v>
      </c>
      <c r="C264" s="60">
        <v>2000.8547486</v>
      </c>
      <c r="D264" s="60">
        <v>2019.38766846</v>
      </c>
      <c r="E264" s="60">
        <v>2034.2633475100001</v>
      </c>
      <c r="F264" s="60">
        <v>2034.71825257</v>
      </c>
      <c r="G264" s="60">
        <v>2023.1669040900001</v>
      </c>
      <c r="H264" s="60">
        <v>2019.5948639000001</v>
      </c>
      <c r="I264" s="60">
        <v>1987.95013662</v>
      </c>
      <c r="J264" s="60">
        <v>1944.2787080800001</v>
      </c>
      <c r="K264" s="60">
        <v>1875.1365365900001</v>
      </c>
      <c r="L264" s="60">
        <v>1847.15286655</v>
      </c>
      <c r="M264" s="60">
        <v>1846.79548611</v>
      </c>
      <c r="N264" s="60">
        <v>1851.3333391599999</v>
      </c>
      <c r="O264" s="60">
        <v>1871.58414522</v>
      </c>
      <c r="P264" s="60">
        <v>1878.1897390399999</v>
      </c>
      <c r="Q264" s="60">
        <v>1890.8514449700001</v>
      </c>
      <c r="R264" s="60">
        <v>1881.14600735</v>
      </c>
      <c r="S264" s="60">
        <v>1853.00142985</v>
      </c>
      <c r="T264" s="60">
        <v>1786.57917763</v>
      </c>
      <c r="U264" s="60">
        <v>1771.0929416000001</v>
      </c>
      <c r="V264" s="60">
        <v>1800.71545363</v>
      </c>
      <c r="W264" s="60">
        <v>1822.88520655</v>
      </c>
      <c r="X264" s="60">
        <v>1863.6272733000001</v>
      </c>
      <c r="Y264" s="60">
        <v>1902.6368434000001</v>
      </c>
    </row>
    <row r="265" spans="1:25" s="61" customFormat="1" ht="15.75" x14ac:dyDescent="0.3">
      <c r="A265" s="59" t="s">
        <v>141</v>
      </c>
      <c r="B265" s="60">
        <v>1912.4810692799999</v>
      </c>
      <c r="C265" s="60">
        <v>1957.16201856</v>
      </c>
      <c r="D265" s="60">
        <v>2011.2899474000001</v>
      </c>
      <c r="E265" s="60">
        <v>2001.0606821200001</v>
      </c>
      <c r="F265" s="60">
        <v>2001.4384622699999</v>
      </c>
      <c r="G265" s="60">
        <v>1986.56862834</v>
      </c>
      <c r="H265" s="60">
        <v>1979.7006146400001</v>
      </c>
      <c r="I265" s="60">
        <v>1937.75784387</v>
      </c>
      <c r="J265" s="60">
        <v>1896.6873982700001</v>
      </c>
      <c r="K265" s="60">
        <v>1881.2458362300001</v>
      </c>
      <c r="L265" s="60">
        <v>1849.5837336899999</v>
      </c>
      <c r="M265" s="60">
        <v>1857.3966647100001</v>
      </c>
      <c r="N265" s="60">
        <v>1872.9679340299999</v>
      </c>
      <c r="O265" s="60">
        <v>1889.9254839299999</v>
      </c>
      <c r="P265" s="60">
        <v>1891.6258088500001</v>
      </c>
      <c r="Q265" s="60">
        <v>1906.9796645000001</v>
      </c>
      <c r="R265" s="60">
        <v>1897.0437176600001</v>
      </c>
      <c r="S265" s="60">
        <v>1872.3610443300001</v>
      </c>
      <c r="T265" s="60">
        <v>1820.9589322700001</v>
      </c>
      <c r="U265" s="60">
        <v>1815.6723102400001</v>
      </c>
      <c r="V265" s="60">
        <v>1828.92688632</v>
      </c>
      <c r="W265" s="60">
        <v>1845.37547954</v>
      </c>
      <c r="X265" s="60">
        <v>1898.17146389</v>
      </c>
      <c r="Y265" s="60">
        <v>1935.9053374600001</v>
      </c>
    </row>
    <row r="266" spans="1:25" s="61" customFormat="1" ht="15.75" x14ac:dyDescent="0.3">
      <c r="A266" s="59" t="s">
        <v>142</v>
      </c>
      <c r="B266" s="60">
        <v>1961.0662902199999</v>
      </c>
      <c r="C266" s="60">
        <v>2040.03426289</v>
      </c>
      <c r="D266" s="60">
        <v>2114.6880116399998</v>
      </c>
      <c r="E266" s="60">
        <v>2129.5422158399997</v>
      </c>
      <c r="F266" s="60">
        <v>2136.1267078699998</v>
      </c>
      <c r="G266" s="60">
        <v>2122.39203159</v>
      </c>
      <c r="H266" s="60">
        <v>2071.02002666</v>
      </c>
      <c r="I266" s="60">
        <v>2101.9839403599999</v>
      </c>
      <c r="J266" s="60">
        <v>2072.7376751799998</v>
      </c>
      <c r="K266" s="60">
        <v>2031.1329937</v>
      </c>
      <c r="L266" s="60">
        <v>2011.5455990200001</v>
      </c>
      <c r="M266" s="60">
        <v>2009.1081337200001</v>
      </c>
      <c r="N266" s="60">
        <v>1985.0352516400001</v>
      </c>
      <c r="O266" s="60">
        <v>2002.6677685700001</v>
      </c>
      <c r="P266" s="60">
        <v>2048.5187353799997</v>
      </c>
      <c r="Q266" s="60">
        <v>2038.0345234200001</v>
      </c>
      <c r="R266" s="60">
        <v>2036.6693517200001</v>
      </c>
      <c r="S266" s="60">
        <v>2023.5948513600001</v>
      </c>
      <c r="T266" s="60">
        <v>1969.7295104300001</v>
      </c>
      <c r="U266" s="60">
        <v>1968.7062415400001</v>
      </c>
      <c r="V266" s="60">
        <v>1993.6282551199999</v>
      </c>
      <c r="W266" s="60">
        <v>1994.96872291</v>
      </c>
      <c r="X266" s="60">
        <v>2034.5882848400001</v>
      </c>
      <c r="Y266" s="60">
        <v>2070.0701944699999</v>
      </c>
    </row>
    <row r="267" spans="1:25" s="61" customFormat="1" ht="15.75" x14ac:dyDescent="0.3">
      <c r="A267" s="59" t="s">
        <v>143</v>
      </c>
      <c r="B267" s="60">
        <v>2048.2415251699999</v>
      </c>
      <c r="C267" s="60">
        <v>2067.3857593100001</v>
      </c>
      <c r="D267" s="60">
        <v>2167.00335223</v>
      </c>
      <c r="E267" s="60">
        <v>2213.7588705600001</v>
      </c>
      <c r="F267" s="60">
        <v>2227.2068016899998</v>
      </c>
      <c r="G267" s="60">
        <v>2199.08608542</v>
      </c>
      <c r="H267" s="60">
        <v>2137.7296627400001</v>
      </c>
      <c r="I267" s="60">
        <v>2099.3439090699999</v>
      </c>
      <c r="J267" s="60">
        <v>2080.0131118499999</v>
      </c>
      <c r="K267" s="60">
        <v>2048.4918008300001</v>
      </c>
      <c r="L267" s="60">
        <v>2041.4624884500001</v>
      </c>
      <c r="M267" s="60">
        <v>2048.2615564600001</v>
      </c>
      <c r="N267" s="60">
        <v>2057.9068590500001</v>
      </c>
      <c r="O267" s="60">
        <v>2056.8505184299997</v>
      </c>
      <c r="P267" s="60">
        <v>2069.26561042</v>
      </c>
      <c r="Q267" s="60">
        <v>2088.2425290799997</v>
      </c>
      <c r="R267" s="60">
        <v>2065.9956292399997</v>
      </c>
      <c r="S267" s="60">
        <v>2060.4200062099999</v>
      </c>
      <c r="T267" s="60">
        <v>2018.65985972</v>
      </c>
      <c r="U267" s="60">
        <v>2023.2566084</v>
      </c>
      <c r="V267" s="60">
        <v>2033.2902645700001</v>
      </c>
      <c r="W267" s="60">
        <v>2045.03739294</v>
      </c>
      <c r="X267" s="60">
        <v>2095.02605352</v>
      </c>
      <c r="Y267" s="60">
        <v>2126.14227549</v>
      </c>
    </row>
    <row r="268" spans="1:25" s="61" customFormat="1" ht="15.75" x14ac:dyDescent="0.3">
      <c r="A268" s="59" t="s">
        <v>144</v>
      </c>
      <c r="B268" s="60">
        <v>2136.5952168899998</v>
      </c>
      <c r="C268" s="60">
        <v>2163.8903262899998</v>
      </c>
      <c r="D268" s="60">
        <v>2173.9965760300001</v>
      </c>
      <c r="E268" s="60">
        <v>2188.5519286499998</v>
      </c>
      <c r="F268" s="60">
        <v>2210.9667321699999</v>
      </c>
      <c r="G268" s="60">
        <v>2193.14143887</v>
      </c>
      <c r="H268" s="60">
        <v>2140.3547657099998</v>
      </c>
      <c r="I268" s="60">
        <v>2089.5797314599999</v>
      </c>
      <c r="J268" s="60">
        <v>2053.2453026399999</v>
      </c>
      <c r="K268" s="60">
        <v>2018.0037161800001</v>
      </c>
      <c r="L268" s="60">
        <v>2003.61527387</v>
      </c>
      <c r="M268" s="60">
        <v>2020.06426192</v>
      </c>
      <c r="N268" s="60">
        <v>2028.53346463</v>
      </c>
      <c r="O268" s="60">
        <v>2042.74427272</v>
      </c>
      <c r="P268" s="60">
        <v>2058.0440142899997</v>
      </c>
      <c r="Q268" s="60">
        <v>2087.93619352</v>
      </c>
      <c r="R268" s="60">
        <v>2085.40689733</v>
      </c>
      <c r="S268" s="60">
        <v>2040.7623073</v>
      </c>
      <c r="T268" s="60">
        <v>1988.6489290100001</v>
      </c>
      <c r="U268" s="60">
        <v>1990.81394699</v>
      </c>
      <c r="V268" s="60">
        <v>2016.9305693900001</v>
      </c>
      <c r="W268" s="60">
        <v>2034.87930465</v>
      </c>
      <c r="X268" s="60">
        <v>2076.3639252499997</v>
      </c>
      <c r="Y268" s="60">
        <v>2164.4949134200001</v>
      </c>
    </row>
    <row r="269" spans="1:25" s="61" customFormat="1" ht="15.75" x14ac:dyDescent="0.3">
      <c r="A269" s="59" t="s">
        <v>145</v>
      </c>
      <c r="B269" s="60">
        <v>2046.19728977</v>
      </c>
      <c r="C269" s="60">
        <v>2070.9259300899998</v>
      </c>
      <c r="D269" s="60">
        <v>2108.1875395299999</v>
      </c>
      <c r="E269" s="60">
        <v>2092.3378991199997</v>
      </c>
      <c r="F269" s="60">
        <v>2100.7394525999998</v>
      </c>
      <c r="G269" s="60">
        <v>2103.9786393599998</v>
      </c>
      <c r="H269" s="60">
        <v>2074.82392157</v>
      </c>
      <c r="I269" s="60">
        <v>2050.7951987500001</v>
      </c>
      <c r="J269" s="60">
        <v>2050.3443146999998</v>
      </c>
      <c r="K269" s="60">
        <v>1995.8668067599999</v>
      </c>
      <c r="L269" s="60">
        <v>1962.9748478900001</v>
      </c>
      <c r="M269" s="60">
        <v>1957.7144982300001</v>
      </c>
      <c r="N269" s="60">
        <v>1973.73535595</v>
      </c>
      <c r="O269" s="60">
        <v>1989.9030986099999</v>
      </c>
      <c r="P269" s="60">
        <v>2000.31866399</v>
      </c>
      <c r="Q269" s="60">
        <v>2009.56078723</v>
      </c>
      <c r="R269" s="60">
        <v>2003.91793908</v>
      </c>
      <c r="S269" s="60">
        <v>1970.67960993</v>
      </c>
      <c r="T269" s="60">
        <v>1912.8938746000001</v>
      </c>
      <c r="U269" s="60">
        <v>1917.29437386</v>
      </c>
      <c r="V269" s="60">
        <v>1942.90315594</v>
      </c>
      <c r="W269" s="60">
        <v>1963.18508451</v>
      </c>
      <c r="X269" s="60">
        <v>2001.09662695</v>
      </c>
      <c r="Y269" s="60">
        <v>2018.8781536199999</v>
      </c>
    </row>
    <row r="270" spans="1:25" s="61" customFormat="1" ht="15.75" x14ac:dyDescent="0.3">
      <c r="A270" s="59" t="s">
        <v>146</v>
      </c>
      <c r="B270" s="60">
        <v>1942.96942719</v>
      </c>
      <c r="C270" s="60">
        <v>1984.47005257</v>
      </c>
      <c r="D270" s="60">
        <v>2009.7151630400001</v>
      </c>
      <c r="E270" s="60">
        <v>2005.9371497100001</v>
      </c>
      <c r="F270" s="60">
        <v>2009.58511234</v>
      </c>
      <c r="G270" s="60">
        <v>2012.37347103</v>
      </c>
      <c r="H270" s="60">
        <v>2011.27858896</v>
      </c>
      <c r="I270" s="60">
        <v>2003.6037859600001</v>
      </c>
      <c r="J270" s="60">
        <v>1980.3655960999999</v>
      </c>
      <c r="K270" s="60">
        <v>1937.0970475700001</v>
      </c>
      <c r="L270" s="60">
        <v>1905.96051633</v>
      </c>
      <c r="M270" s="60">
        <v>1892.2408572900001</v>
      </c>
      <c r="N270" s="60">
        <v>1892.4832413900001</v>
      </c>
      <c r="O270" s="60">
        <v>1916.6038791999999</v>
      </c>
      <c r="P270" s="60">
        <v>1928.4747899000001</v>
      </c>
      <c r="Q270" s="60">
        <v>1929.8098851100001</v>
      </c>
      <c r="R270" s="60">
        <v>1920.2879520700001</v>
      </c>
      <c r="S270" s="60">
        <v>1880.6141000100001</v>
      </c>
      <c r="T270" s="60">
        <v>1841.3878956400001</v>
      </c>
      <c r="U270" s="60">
        <v>1841.26380245</v>
      </c>
      <c r="V270" s="60">
        <v>1863.88069058</v>
      </c>
      <c r="W270" s="60">
        <v>1875.0212742799999</v>
      </c>
      <c r="X270" s="60">
        <v>1916.83913577</v>
      </c>
      <c r="Y270" s="60">
        <v>1964.3927738</v>
      </c>
    </row>
    <row r="271" spans="1:25" s="61" customFormat="1" ht="15.75" x14ac:dyDescent="0.3">
      <c r="A271" s="59" t="s">
        <v>147</v>
      </c>
      <c r="B271" s="60">
        <v>1983.84818924</v>
      </c>
      <c r="C271" s="60">
        <v>2030.2479680900001</v>
      </c>
      <c r="D271" s="60">
        <v>2047.5251819800001</v>
      </c>
      <c r="E271" s="60">
        <v>2040.6973139199999</v>
      </c>
      <c r="F271" s="60">
        <v>2033.9236481800001</v>
      </c>
      <c r="G271" s="60">
        <v>2037.7393554499999</v>
      </c>
      <c r="H271" s="60">
        <v>2002.91434525</v>
      </c>
      <c r="I271" s="60">
        <v>1940.7913210900001</v>
      </c>
      <c r="J271" s="60">
        <v>1918.1538320300001</v>
      </c>
      <c r="K271" s="60">
        <v>1891.5001234700001</v>
      </c>
      <c r="L271" s="60">
        <v>1907.08638733</v>
      </c>
      <c r="M271" s="60">
        <v>1911.46315706</v>
      </c>
      <c r="N271" s="60">
        <v>1927.5971294400001</v>
      </c>
      <c r="O271" s="60">
        <v>1943.2245263899999</v>
      </c>
      <c r="P271" s="60">
        <v>1956.5728726300001</v>
      </c>
      <c r="Q271" s="60">
        <v>1980.4023088000001</v>
      </c>
      <c r="R271" s="60">
        <v>1985.14759099</v>
      </c>
      <c r="S271" s="60">
        <v>1942.67014651</v>
      </c>
      <c r="T271" s="60">
        <v>1870.1843083200001</v>
      </c>
      <c r="U271" s="60">
        <v>1850.8959565100001</v>
      </c>
      <c r="V271" s="60">
        <v>1877.2397361400001</v>
      </c>
      <c r="W271" s="60">
        <v>1901.3534940700001</v>
      </c>
      <c r="X271" s="60">
        <v>1937.9580352800001</v>
      </c>
      <c r="Y271" s="60">
        <v>1961.6625284900001</v>
      </c>
    </row>
    <row r="272" spans="1:25" s="61" customFormat="1" ht="15.75" x14ac:dyDescent="0.3">
      <c r="A272" s="59" t="s">
        <v>148</v>
      </c>
      <c r="B272" s="60">
        <v>2068.53883584</v>
      </c>
      <c r="C272" s="60">
        <v>2091.8786364799998</v>
      </c>
      <c r="D272" s="60">
        <v>2113.5890629699998</v>
      </c>
      <c r="E272" s="60">
        <v>2085.20442202</v>
      </c>
      <c r="F272" s="60">
        <v>2086.3065956400001</v>
      </c>
      <c r="G272" s="60">
        <v>2094.4633424499998</v>
      </c>
      <c r="H272" s="60">
        <v>2060.6184205999998</v>
      </c>
      <c r="I272" s="60">
        <v>2041.58795938</v>
      </c>
      <c r="J272" s="60">
        <v>2002.42197369</v>
      </c>
      <c r="K272" s="60">
        <v>1963.5002522300001</v>
      </c>
      <c r="L272" s="60">
        <v>1954.1596320000001</v>
      </c>
      <c r="M272" s="60">
        <v>1970.8365013299999</v>
      </c>
      <c r="N272" s="60">
        <v>1987.77890748</v>
      </c>
      <c r="O272" s="60">
        <v>2002.2053479799999</v>
      </c>
      <c r="P272" s="60">
        <v>1996.6727944300001</v>
      </c>
      <c r="Q272" s="60">
        <v>1996.6478782300001</v>
      </c>
      <c r="R272" s="60">
        <v>1985.40679314</v>
      </c>
      <c r="S272" s="60">
        <v>1949.3930573299999</v>
      </c>
      <c r="T272" s="60">
        <v>1903.2650530400001</v>
      </c>
      <c r="U272" s="60">
        <v>1899.2983743</v>
      </c>
      <c r="V272" s="60">
        <v>1935.6700761700001</v>
      </c>
      <c r="W272" s="60">
        <v>1945.08122065</v>
      </c>
      <c r="X272" s="60">
        <v>1989.1156206000001</v>
      </c>
      <c r="Y272" s="60">
        <v>2032.1036568500001</v>
      </c>
    </row>
    <row r="273" spans="1:25" s="61" customFormat="1" ht="15.75" x14ac:dyDescent="0.3">
      <c r="A273" s="59" t="s">
        <v>149</v>
      </c>
      <c r="B273" s="60">
        <v>2117.68477029</v>
      </c>
      <c r="C273" s="60">
        <v>2173.7864365299997</v>
      </c>
      <c r="D273" s="60">
        <v>2186.1327817299998</v>
      </c>
      <c r="E273" s="60">
        <v>2181.5761430699999</v>
      </c>
      <c r="F273" s="60">
        <v>2174.44480841</v>
      </c>
      <c r="G273" s="60">
        <v>2181.61673784</v>
      </c>
      <c r="H273" s="60">
        <v>2143.9076454400001</v>
      </c>
      <c r="I273" s="60">
        <v>2063.4616863199999</v>
      </c>
      <c r="J273" s="60">
        <v>2018.8469912800001</v>
      </c>
      <c r="K273" s="60">
        <v>1984.9627141200001</v>
      </c>
      <c r="L273" s="60">
        <v>1973.0846989900001</v>
      </c>
      <c r="M273" s="60">
        <v>1976.2662711600001</v>
      </c>
      <c r="N273" s="60">
        <v>1993.09572364</v>
      </c>
      <c r="O273" s="60">
        <v>1979.90145345</v>
      </c>
      <c r="P273" s="60">
        <v>1974.79361849</v>
      </c>
      <c r="Q273" s="60">
        <v>2009.42546728</v>
      </c>
      <c r="R273" s="60">
        <v>2034.7761695300001</v>
      </c>
      <c r="S273" s="60">
        <v>2002.9981318</v>
      </c>
      <c r="T273" s="60">
        <v>1929.6632517400001</v>
      </c>
      <c r="U273" s="60">
        <v>1944.5192819599999</v>
      </c>
      <c r="V273" s="60">
        <v>1971.1310995700001</v>
      </c>
      <c r="W273" s="60">
        <v>1986.16588796</v>
      </c>
      <c r="X273" s="60">
        <v>2026.7888084599999</v>
      </c>
      <c r="Y273" s="60">
        <v>2076.0216352499997</v>
      </c>
    </row>
    <row r="274" spans="1:25" s="61" customFormat="1" ht="15.75" x14ac:dyDescent="0.3">
      <c r="A274" s="59" t="s">
        <v>150</v>
      </c>
      <c r="B274" s="60">
        <v>2064.7273374500001</v>
      </c>
      <c r="C274" s="60">
        <v>2094.78081385</v>
      </c>
      <c r="D274" s="60">
        <v>2128.3989594099999</v>
      </c>
      <c r="E274" s="60">
        <v>2119.4026320299999</v>
      </c>
      <c r="F274" s="60">
        <v>2112.1777569000001</v>
      </c>
      <c r="G274" s="60">
        <v>2107.40907582</v>
      </c>
      <c r="H274" s="60">
        <v>2052.4987959699997</v>
      </c>
      <c r="I274" s="60">
        <v>2012.09331041</v>
      </c>
      <c r="J274" s="60">
        <v>1989.8267638300001</v>
      </c>
      <c r="K274" s="60">
        <v>1985.23406703</v>
      </c>
      <c r="L274" s="60">
        <v>2015.94809986</v>
      </c>
      <c r="M274" s="60">
        <v>2024.7172517199999</v>
      </c>
      <c r="N274" s="60">
        <v>2045.98374709</v>
      </c>
      <c r="O274" s="60">
        <v>2043.00994307</v>
      </c>
      <c r="P274" s="60">
        <v>2025.00410334</v>
      </c>
      <c r="Q274" s="60">
        <v>2027.29413634</v>
      </c>
      <c r="R274" s="60">
        <v>2073.1900859399998</v>
      </c>
      <c r="S274" s="60">
        <v>2033.1557675000001</v>
      </c>
      <c r="T274" s="60">
        <v>1943.8814292100001</v>
      </c>
      <c r="U274" s="60">
        <v>1945.08721423</v>
      </c>
      <c r="V274" s="60">
        <v>1970.50808667</v>
      </c>
      <c r="W274" s="60">
        <v>1991.97365569</v>
      </c>
      <c r="X274" s="60">
        <v>2020.50990759</v>
      </c>
      <c r="Y274" s="60">
        <v>2064.0383201999998</v>
      </c>
    </row>
    <row r="275" spans="1:25" s="61" customFormat="1" ht="15.75" x14ac:dyDescent="0.3">
      <c r="A275" s="59" t="s">
        <v>151</v>
      </c>
      <c r="B275" s="60">
        <v>2093.5782389799997</v>
      </c>
      <c r="C275" s="60">
        <v>2138.3857655699999</v>
      </c>
      <c r="D275" s="60">
        <v>2155.6032897999999</v>
      </c>
      <c r="E275" s="60">
        <v>2151.7665903899997</v>
      </c>
      <c r="F275" s="60">
        <v>2143.3639121699998</v>
      </c>
      <c r="G275" s="60">
        <v>2143.4671847599998</v>
      </c>
      <c r="H275" s="60">
        <v>2096.6917693400001</v>
      </c>
      <c r="I275" s="60">
        <v>2019.57066394</v>
      </c>
      <c r="J275" s="60">
        <v>1938.3720506500001</v>
      </c>
      <c r="K275" s="60">
        <v>1945.45196667</v>
      </c>
      <c r="L275" s="60">
        <v>1945.1765875400001</v>
      </c>
      <c r="M275" s="60">
        <v>1964.5258519000001</v>
      </c>
      <c r="N275" s="60">
        <v>1981.54268686</v>
      </c>
      <c r="O275" s="60">
        <v>2018.0477131800001</v>
      </c>
      <c r="P275" s="60">
        <v>2071.49313084</v>
      </c>
      <c r="Q275" s="60">
        <v>2053.0205284099998</v>
      </c>
      <c r="R275" s="60">
        <v>2059.6426713599999</v>
      </c>
      <c r="S275" s="60">
        <v>2016.84008808</v>
      </c>
      <c r="T275" s="60">
        <v>1957.9372706199999</v>
      </c>
      <c r="U275" s="60">
        <v>1944.99739477</v>
      </c>
      <c r="V275" s="60">
        <v>2006.08020156</v>
      </c>
      <c r="W275" s="60">
        <v>2016.5264300900001</v>
      </c>
      <c r="X275" s="60">
        <v>2024.5245122700001</v>
      </c>
      <c r="Y275" s="60">
        <v>2102.2809173599999</v>
      </c>
    </row>
    <row r="276" spans="1:25" s="61" customFormat="1" ht="15.75" x14ac:dyDescent="0.3">
      <c r="A276" s="59" t="s">
        <v>152</v>
      </c>
      <c r="B276" s="60">
        <v>2099.5810708199997</v>
      </c>
      <c r="C276" s="60">
        <v>2082.8344298900001</v>
      </c>
      <c r="D276" s="60">
        <v>2107.6480215399997</v>
      </c>
      <c r="E276" s="60">
        <v>2114.7757225800001</v>
      </c>
      <c r="F276" s="60">
        <v>2118.3931638899999</v>
      </c>
      <c r="G276" s="60">
        <v>2104.2798755899998</v>
      </c>
      <c r="H276" s="60">
        <v>2094.5558108699997</v>
      </c>
      <c r="I276" s="60">
        <v>2126.88221329</v>
      </c>
      <c r="J276" s="60">
        <v>2100.4696718999999</v>
      </c>
      <c r="K276" s="60">
        <v>2040.3924166900001</v>
      </c>
      <c r="L276" s="60">
        <v>2020.4565249899999</v>
      </c>
      <c r="M276" s="60">
        <v>2021.8754348300001</v>
      </c>
      <c r="N276" s="60">
        <v>2007.9278400400001</v>
      </c>
      <c r="O276" s="60">
        <v>2023.3254259099999</v>
      </c>
      <c r="P276" s="60">
        <v>2062.7207474799998</v>
      </c>
      <c r="Q276" s="60">
        <v>2063.99055099</v>
      </c>
      <c r="R276" s="60">
        <v>2074.3659596100001</v>
      </c>
      <c r="S276" s="60">
        <v>2049.8479921899998</v>
      </c>
      <c r="T276" s="60">
        <v>2000.0434013300001</v>
      </c>
      <c r="U276" s="60">
        <v>2003.5960864000001</v>
      </c>
      <c r="V276" s="60">
        <v>2028.41078315</v>
      </c>
      <c r="W276" s="60">
        <v>2047.9044725400001</v>
      </c>
      <c r="X276" s="60">
        <v>2080.6308233</v>
      </c>
      <c r="Y276" s="60">
        <v>2126.5537099600001</v>
      </c>
    </row>
    <row r="277" spans="1:25" s="61" customFormat="1" ht="15.75" x14ac:dyDescent="0.3">
      <c r="A277" s="59" t="s">
        <v>153</v>
      </c>
      <c r="B277" s="60">
        <v>2150.0089051699997</v>
      </c>
      <c r="C277" s="60">
        <v>2157.4429619299999</v>
      </c>
      <c r="D277" s="60">
        <v>2195.2885804299999</v>
      </c>
      <c r="E277" s="60">
        <v>2201.1293908499997</v>
      </c>
      <c r="F277" s="60">
        <v>2193.25009189</v>
      </c>
      <c r="G277" s="60">
        <v>2198.5973729399998</v>
      </c>
      <c r="H277" s="60">
        <v>2189.5685564699997</v>
      </c>
      <c r="I277" s="60">
        <v>2182.45257257</v>
      </c>
      <c r="J277" s="60">
        <v>2169.0459978700001</v>
      </c>
      <c r="K277" s="60">
        <v>2127.5900885400001</v>
      </c>
      <c r="L277" s="60">
        <v>2089.9178163900001</v>
      </c>
      <c r="M277" s="60">
        <v>2082.5930783899998</v>
      </c>
      <c r="N277" s="60">
        <v>2096.9414777299999</v>
      </c>
      <c r="O277" s="60">
        <v>2131.0105059100001</v>
      </c>
      <c r="P277" s="60">
        <v>2132.47092071</v>
      </c>
      <c r="Q277" s="60">
        <v>2146.7765905799997</v>
      </c>
      <c r="R277" s="60">
        <v>2129.2238594199998</v>
      </c>
      <c r="S277" s="60">
        <v>2109.6943568900001</v>
      </c>
      <c r="T277" s="60">
        <v>2061.0319681999999</v>
      </c>
      <c r="U277" s="60">
        <v>2062.8312925099999</v>
      </c>
      <c r="V277" s="60">
        <v>2093.5911428999998</v>
      </c>
      <c r="W277" s="60">
        <v>2108.8747010100001</v>
      </c>
      <c r="X277" s="60">
        <v>2149.7456922900001</v>
      </c>
      <c r="Y277" s="60">
        <v>2187.0817710000001</v>
      </c>
    </row>
    <row r="278" spans="1:25" s="61" customFormat="1" ht="15.75" x14ac:dyDescent="0.3">
      <c r="A278" s="59" t="s">
        <v>154</v>
      </c>
      <c r="B278" s="60">
        <v>2138.5056215199997</v>
      </c>
      <c r="C278" s="60">
        <v>2176.4015108799999</v>
      </c>
      <c r="D278" s="60">
        <v>2229.59232793</v>
      </c>
      <c r="E278" s="60">
        <v>2211.7787080499998</v>
      </c>
      <c r="F278" s="60">
        <v>2206.4849004799999</v>
      </c>
      <c r="G278" s="60">
        <v>2211.6733540800001</v>
      </c>
      <c r="H278" s="60">
        <v>2169.7719225199999</v>
      </c>
      <c r="I278" s="60">
        <v>2129.3932231399999</v>
      </c>
      <c r="J278" s="60">
        <v>2110.60439494</v>
      </c>
      <c r="K278" s="60">
        <v>2064.7646845700001</v>
      </c>
      <c r="L278" s="60">
        <v>2091.5979243900001</v>
      </c>
      <c r="M278" s="60">
        <v>2109.1667259299998</v>
      </c>
      <c r="N278" s="60">
        <v>2117.5194138299998</v>
      </c>
      <c r="O278" s="60">
        <v>2139.12821816</v>
      </c>
      <c r="P278" s="60">
        <v>2150.5388249899997</v>
      </c>
      <c r="Q278" s="60">
        <v>2151.70493773</v>
      </c>
      <c r="R278" s="60">
        <v>2145.02458174</v>
      </c>
      <c r="S278" s="60">
        <v>2110.0539693999999</v>
      </c>
      <c r="T278" s="60">
        <v>2039.3771280200001</v>
      </c>
      <c r="U278" s="60">
        <v>2044.1752513000001</v>
      </c>
      <c r="V278" s="60">
        <v>2068.8965473099997</v>
      </c>
      <c r="W278" s="60">
        <v>2080.43553582</v>
      </c>
      <c r="X278" s="60">
        <v>2105.91724957</v>
      </c>
      <c r="Y278" s="60">
        <v>2146.0579767300001</v>
      </c>
    </row>
    <row r="279" spans="1:25" s="61" customFormat="1" ht="15.75" x14ac:dyDescent="0.3">
      <c r="A279" s="59" t="s">
        <v>155</v>
      </c>
      <c r="B279" s="60">
        <v>2111.8737513900001</v>
      </c>
      <c r="C279" s="60">
        <v>2146.1251891799998</v>
      </c>
      <c r="D279" s="60">
        <v>2174.1369871399997</v>
      </c>
      <c r="E279" s="60">
        <v>2157.8566526499999</v>
      </c>
      <c r="F279" s="60">
        <v>2139.1586080699999</v>
      </c>
      <c r="G279" s="60">
        <v>2132.9964809200001</v>
      </c>
      <c r="H279" s="60">
        <v>2126.5540402399997</v>
      </c>
      <c r="I279" s="60">
        <v>2117.7807851399998</v>
      </c>
      <c r="J279" s="60">
        <v>2075.6836250399997</v>
      </c>
      <c r="K279" s="60">
        <v>2076.1460891199999</v>
      </c>
      <c r="L279" s="60">
        <v>2118.2991221299999</v>
      </c>
      <c r="M279" s="60">
        <v>2142.8887633899999</v>
      </c>
      <c r="N279" s="60">
        <v>2125.5289788800001</v>
      </c>
      <c r="O279" s="60">
        <v>2113.7322300400001</v>
      </c>
      <c r="P279" s="60">
        <v>2114.3329737399999</v>
      </c>
      <c r="Q279" s="60">
        <v>2117.33715244</v>
      </c>
      <c r="R279" s="60">
        <v>2110.8600049799998</v>
      </c>
      <c r="S279" s="60">
        <v>2095.1877581899998</v>
      </c>
      <c r="T279" s="60">
        <v>2047.0473729099999</v>
      </c>
      <c r="U279" s="60">
        <v>2027.40410155</v>
      </c>
      <c r="V279" s="60">
        <v>2033.4793041099999</v>
      </c>
      <c r="W279" s="60">
        <v>2043.86669534</v>
      </c>
      <c r="X279" s="60">
        <v>2070.5353676999998</v>
      </c>
      <c r="Y279" s="60">
        <v>2093.6806741099999</v>
      </c>
    </row>
    <row r="280" spans="1:25" s="61" customFormat="1" ht="15.75" x14ac:dyDescent="0.3">
      <c r="A280" s="59" t="s">
        <v>156</v>
      </c>
      <c r="B280" s="60">
        <v>2016.1440118200001</v>
      </c>
      <c r="C280" s="60">
        <v>2057.0953606899998</v>
      </c>
      <c r="D280" s="60">
        <v>2106.9322085399999</v>
      </c>
      <c r="E280" s="60">
        <v>2109.1264618</v>
      </c>
      <c r="F280" s="60">
        <v>2102.2052121799998</v>
      </c>
      <c r="G280" s="60">
        <v>2093.7430753599997</v>
      </c>
      <c r="H280" s="60">
        <v>2058.5597634400001</v>
      </c>
      <c r="I280" s="60">
        <v>1997.0119508800001</v>
      </c>
      <c r="J280" s="60">
        <v>1966.22274569</v>
      </c>
      <c r="K280" s="60">
        <v>1977.7668393599999</v>
      </c>
      <c r="L280" s="60">
        <v>1993.9385124099999</v>
      </c>
      <c r="M280" s="60">
        <v>2066.1536933299999</v>
      </c>
      <c r="N280" s="60">
        <v>2075.8400307500001</v>
      </c>
      <c r="O280" s="60">
        <v>2087.24402973</v>
      </c>
      <c r="P280" s="60">
        <v>2101.45021524</v>
      </c>
      <c r="Q280" s="60">
        <v>2113.2301936099998</v>
      </c>
      <c r="R280" s="60">
        <v>2107.8415499600001</v>
      </c>
      <c r="S280" s="60">
        <v>2075.38382357</v>
      </c>
      <c r="T280" s="60">
        <v>2009.5097840000001</v>
      </c>
      <c r="U280" s="60">
        <v>1981.18398116</v>
      </c>
      <c r="V280" s="60">
        <v>1963.09417581</v>
      </c>
      <c r="W280" s="60">
        <v>1936.06925922</v>
      </c>
      <c r="X280" s="60">
        <v>1960.4674294700001</v>
      </c>
      <c r="Y280" s="60">
        <v>2013.5084028799999</v>
      </c>
    </row>
    <row r="281" spans="1:25" s="61" customFormat="1" ht="15.75" x14ac:dyDescent="0.3">
      <c r="A281" s="59" t="s">
        <v>157</v>
      </c>
      <c r="B281" s="60">
        <v>2055.4810478499999</v>
      </c>
      <c r="C281" s="60">
        <v>2110.8221924599998</v>
      </c>
      <c r="D281" s="60">
        <v>2155.88638799</v>
      </c>
      <c r="E281" s="60">
        <v>2137.7863033099998</v>
      </c>
      <c r="F281" s="60">
        <v>2144.0999489000001</v>
      </c>
      <c r="G281" s="60">
        <v>2117.6782709899999</v>
      </c>
      <c r="H281" s="60">
        <v>2074.9201249899997</v>
      </c>
      <c r="I281" s="60">
        <v>2037.4304913999999</v>
      </c>
      <c r="J281" s="60">
        <v>2026.20094404</v>
      </c>
      <c r="K281" s="60">
        <v>2046.2524170300001</v>
      </c>
      <c r="L281" s="60">
        <v>2074.5714869399999</v>
      </c>
      <c r="M281" s="60">
        <v>2142.8321185</v>
      </c>
      <c r="N281" s="60">
        <v>2181.77876823</v>
      </c>
      <c r="O281" s="60">
        <v>2182.2129745500001</v>
      </c>
      <c r="P281" s="60">
        <v>2181.1508149699998</v>
      </c>
      <c r="Q281" s="60">
        <v>2186.8707322800001</v>
      </c>
      <c r="R281" s="60">
        <v>2172.98461752</v>
      </c>
      <c r="S281" s="60">
        <v>2147.7535280500001</v>
      </c>
      <c r="T281" s="60">
        <v>2083.1834548100001</v>
      </c>
      <c r="U281" s="60">
        <v>2083.1031470799999</v>
      </c>
      <c r="V281" s="60">
        <v>2060.9888153900001</v>
      </c>
      <c r="W281" s="60">
        <v>2052.4400156199999</v>
      </c>
      <c r="X281" s="60">
        <v>2058.3056365399998</v>
      </c>
      <c r="Y281" s="60">
        <v>2114.8113662400001</v>
      </c>
    </row>
    <row r="282" spans="1:25" s="61" customFormat="1" ht="15.75" x14ac:dyDescent="0.3">
      <c r="A282" s="59" t="s">
        <v>158</v>
      </c>
      <c r="B282" s="60">
        <v>2034.70655577</v>
      </c>
      <c r="C282" s="60">
        <v>2068.4517166099999</v>
      </c>
      <c r="D282" s="60">
        <v>2101.4827145700001</v>
      </c>
      <c r="E282" s="60">
        <v>2089.73196861</v>
      </c>
      <c r="F282" s="60">
        <v>2094.7316515899997</v>
      </c>
      <c r="G282" s="60">
        <v>2087.6783288199999</v>
      </c>
      <c r="H282" s="60">
        <v>2062.09298343</v>
      </c>
      <c r="I282" s="60">
        <v>2010.5437882900001</v>
      </c>
      <c r="J282" s="60">
        <v>1963.1844845400001</v>
      </c>
      <c r="K282" s="60">
        <v>1931.7167466600001</v>
      </c>
      <c r="L282" s="60">
        <v>1920.8769319</v>
      </c>
      <c r="M282" s="60">
        <v>1935.4899705299999</v>
      </c>
      <c r="N282" s="60">
        <v>1947.18106992</v>
      </c>
      <c r="O282" s="60">
        <v>1954.2347629800001</v>
      </c>
      <c r="P282" s="60">
        <v>1958.82165091</v>
      </c>
      <c r="Q282" s="60">
        <v>1962.66479577</v>
      </c>
      <c r="R282" s="60">
        <v>1960.6528419200001</v>
      </c>
      <c r="S282" s="60">
        <v>1915.4331716500001</v>
      </c>
      <c r="T282" s="60">
        <v>1883.85485139</v>
      </c>
      <c r="U282" s="60">
        <v>1894.11222944</v>
      </c>
      <c r="V282" s="60">
        <v>1925.4525280800001</v>
      </c>
      <c r="W282" s="60">
        <v>1939.59002001</v>
      </c>
      <c r="X282" s="60">
        <v>1947.3968165700001</v>
      </c>
      <c r="Y282" s="60">
        <v>2051.3533185900001</v>
      </c>
    </row>
    <row r="283" spans="1:25" s="61" customFormat="1" ht="15.75" x14ac:dyDescent="0.3">
      <c r="A283" s="59" t="s">
        <v>159</v>
      </c>
      <c r="B283" s="60">
        <v>2131.9669316099998</v>
      </c>
      <c r="C283" s="60">
        <v>2103.3519762299998</v>
      </c>
      <c r="D283" s="60">
        <v>2163.6547387999999</v>
      </c>
      <c r="E283" s="60">
        <v>2155.9513048499998</v>
      </c>
      <c r="F283" s="60">
        <v>2155.7842927900001</v>
      </c>
      <c r="G283" s="60">
        <v>2170.8334993399999</v>
      </c>
      <c r="H283" s="60">
        <v>2144.48136991</v>
      </c>
      <c r="I283" s="60">
        <v>2137.8451796199997</v>
      </c>
      <c r="J283" s="60">
        <v>2101.4458043899999</v>
      </c>
      <c r="K283" s="60">
        <v>2073.4092749599999</v>
      </c>
      <c r="L283" s="60">
        <v>2037.58843798</v>
      </c>
      <c r="M283" s="60">
        <v>2029.8177389</v>
      </c>
      <c r="N283" s="60">
        <v>2047.0153780800001</v>
      </c>
      <c r="O283" s="60">
        <v>2064.3179579299999</v>
      </c>
      <c r="P283" s="60">
        <v>2068.1869094799999</v>
      </c>
      <c r="Q283" s="60">
        <v>2073.2214032900001</v>
      </c>
      <c r="R283" s="60">
        <v>2065.1655593400001</v>
      </c>
      <c r="S283" s="60">
        <v>2036.6550421500001</v>
      </c>
      <c r="T283" s="60">
        <v>1982.83303574</v>
      </c>
      <c r="U283" s="60">
        <v>1998.89129525</v>
      </c>
      <c r="V283" s="60">
        <v>2026.3672987899999</v>
      </c>
      <c r="W283" s="60">
        <v>2040.1930761799999</v>
      </c>
      <c r="X283" s="60">
        <v>2055.06659528</v>
      </c>
      <c r="Y283" s="60">
        <v>2077.55404731</v>
      </c>
    </row>
    <row r="284" spans="1:25" s="61" customFormat="1" ht="15.75" x14ac:dyDescent="0.3">
      <c r="A284" s="59" t="s">
        <v>160</v>
      </c>
      <c r="B284" s="60">
        <v>2142.2041338499998</v>
      </c>
      <c r="C284" s="60">
        <v>2125.42422614</v>
      </c>
      <c r="D284" s="60">
        <v>2130.5556840300001</v>
      </c>
      <c r="E284" s="60">
        <v>2145.1206969499999</v>
      </c>
      <c r="F284" s="60">
        <v>2142.6075393799997</v>
      </c>
      <c r="G284" s="60">
        <v>2129.4630934299998</v>
      </c>
      <c r="H284" s="60">
        <v>2112.6226110699999</v>
      </c>
      <c r="I284" s="60">
        <v>2099.3088643699998</v>
      </c>
      <c r="J284" s="60">
        <v>2084.38312193</v>
      </c>
      <c r="K284" s="60">
        <v>2024.0921505000001</v>
      </c>
      <c r="L284" s="60">
        <v>1997.7977849700001</v>
      </c>
      <c r="M284" s="60">
        <v>1993.1700975400001</v>
      </c>
      <c r="N284" s="60">
        <v>1996.4829977300001</v>
      </c>
      <c r="O284" s="60">
        <v>2026.34914759</v>
      </c>
      <c r="P284" s="60">
        <v>2033.7661653800001</v>
      </c>
      <c r="Q284" s="60">
        <v>2035.0695434900001</v>
      </c>
      <c r="R284" s="60">
        <v>2035.49006272</v>
      </c>
      <c r="S284" s="60">
        <v>1974.0336098400001</v>
      </c>
      <c r="T284" s="60">
        <v>1923.9382364000001</v>
      </c>
      <c r="U284" s="60">
        <v>1946.4270679200001</v>
      </c>
      <c r="V284" s="60">
        <v>1972.4034941800001</v>
      </c>
      <c r="W284" s="60">
        <v>1987.5425366900001</v>
      </c>
      <c r="X284" s="60">
        <v>2000.8734191999999</v>
      </c>
      <c r="Y284" s="60">
        <v>2033.58186441</v>
      </c>
    </row>
    <row r="285" spans="1:25" s="61" customFormat="1" ht="15.75" x14ac:dyDescent="0.3">
      <c r="A285" s="59" t="s">
        <v>161</v>
      </c>
      <c r="B285" s="60">
        <v>2116.16264267</v>
      </c>
      <c r="C285" s="60">
        <v>2160.6244943799998</v>
      </c>
      <c r="D285" s="60">
        <v>2163.1063176299999</v>
      </c>
      <c r="E285" s="60">
        <v>2165.9037821500001</v>
      </c>
      <c r="F285" s="60">
        <v>2176.0507138200001</v>
      </c>
      <c r="G285" s="60">
        <v>2169.9346483599998</v>
      </c>
      <c r="H285" s="60">
        <v>2125.2754715900001</v>
      </c>
      <c r="I285" s="60">
        <v>2058.7282396699998</v>
      </c>
      <c r="J285" s="60">
        <v>2021.5759878000001</v>
      </c>
      <c r="K285" s="60">
        <v>2010.2851213000001</v>
      </c>
      <c r="L285" s="60">
        <v>1989.59516646</v>
      </c>
      <c r="M285" s="60">
        <v>2002.2650179500001</v>
      </c>
      <c r="N285" s="60">
        <v>2007.38447666</v>
      </c>
      <c r="O285" s="60">
        <v>2013.61855292</v>
      </c>
      <c r="P285" s="60">
        <v>2019.4200427200001</v>
      </c>
      <c r="Q285" s="60">
        <v>2028.1776167400001</v>
      </c>
      <c r="R285" s="60">
        <v>2016.4597714399999</v>
      </c>
      <c r="S285" s="60">
        <v>1988.9005569200001</v>
      </c>
      <c r="T285" s="60">
        <v>1938.63480314</v>
      </c>
      <c r="U285" s="60">
        <v>1946.41934739</v>
      </c>
      <c r="V285" s="60">
        <v>1954.8607899200001</v>
      </c>
      <c r="W285" s="60">
        <v>1969.78119967</v>
      </c>
      <c r="X285" s="60">
        <v>2002.33168497</v>
      </c>
      <c r="Y285" s="60">
        <v>2019.83017462</v>
      </c>
    </row>
    <row r="286" spans="1:25" s="61" customFormat="1" ht="15.75" x14ac:dyDescent="0.3">
      <c r="A286" s="59" t="s">
        <v>162</v>
      </c>
      <c r="B286" s="60">
        <v>1959.3706307300001</v>
      </c>
      <c r="C286" s="60">
        <v>2005.0237366000001</v>
      </c>
      <c r="D286" s="60">
        <v>2049.8647964399997</v>
      </c>
      <c r="E286" s="60">
        <v>2039.6251354400001</v>
      </c>
      <c r="F286" s="60">
        <v>2045.01553251</v>
      </c>
      <c r="G286" s="60">
        <v>2046.3226949899999</v>
      </c>
      <c r="H286" s="60">
        <v>1987.09902547</v>
      </c>
      <c r="I286" s="60">
        <v>1946.1225719000001</v>
      </c>
      <c r="J286" s="60">
        <v>1907.0254380599999</v>
      </c>
      <c r="K286" s="60">
        <v>1894.80718262</v>
      </c>
      <c r="L286" s="60">
        <v>1881.80634405</v>
      </c>
      <c r="M286" s="60">
        <v>1894.0744516</v>
      </c>
      <c r="N286" s="60">
        <v>1890.65419213</v>
      </c>
      <c r="O286" s="60">
        <v>1903.46333637</v>
      </c>
      <c r="P286" s="60">
        <v>1911.9372871200001</v>
      </c>
      <c r="Q286" s="60">
        <v>1917.9338833100001</v>
      </c>
      <c r="R286" s="60">
        <v>1913.56490732</v>
      </c>
      <c r="S286" s="60">
        <v>1880.38003387</v>
      </c>
      <c r="T286" s="60">
        <v>1845.5555547399999</v>
      </c>
      <c r="U286" s="60">
        <v>1863.6767529000001</v>
      </c>
      <c r="V286" s="60">
        <v>1883.8736646699999</v>
      </c>
      <c r="W286" s="60">
        <v>1900.98012421</v>
      </c>
      <c r="X286" s="60">
        <v>1910.7859085800001</v>
      </c>
      <c r="Y286" s="60">
        <v>1922.02662979</v>
      </c>
    </row>
    <row r="287" spans="1:25" s="61" customFormat="1" ht="15.75" x14ac:dyDescent="0.3">
      <c r="A287" s="59" t="s">
        <v>163</v>
      </c>
      <c r="B287" s="60">
        <v>1904.8903653699999</v>
      </c>
      <c r="C287" s="60">
        <v>1974.78804429</v>
      </c>
      <c r="D287" s="60">
        <v>2025.00679371</v>
      </c>
      <c r="E287" s="60">
        <v>2031.6837791800001</v>
      </c>
      <c r="F287" s="60">
        <v>2029.63592307</v>
      </c>
      <c r="G287" s="60">
        <v>2015.4773636499999</v>
      </c>
      <c r="H287" s="60">
        <v>1988.52325292</v>
      </c>
      <c r="I287" s="60">
        <v>1942.1295460200001</v>
      </c>
      <c r="J287" s="60">
        <v>1915.7827942000001</v>
      </c>
      <c r="K287" s="60">
        <v>1891.26387118</v>
      </c>
      <c r="L287" s="60">
        <v>1886.5560345200001</v>
      </c>
      <c r="M287" s="60">
        <v>1888.63312569</v>
      </c>
      <c r="N287" s="60">
        <v>1902.9190845400001</v>
      </c>
      <c r="O287" s="60">
        <v>1920.65609956</v>
      </c>
      <c r="P287" s="60">
        <v>1920.8241858399999</v>
      </c>
      <c r="Q287" s="60">
        <v>1927.7682770200001</v>
      </c>
      <c r="R287" s="60">
        <v>1925.70792953</v>
      </c>
      <c r="S287" s="60">
        <v>1888.79628366</v>
      </c>
      <c r="T287" s="60">
        <v>1841.46305669</v>
      </c>
      <c r="U287" s="60">
        <v>1860.7924014800001</v>
      </c>
      <c r="V287" s="60">
        <v>1881.8854830400001</v>
      </c>
      <c r="W287" s="60">
        <v>1891.45091432</v>
      </c>
      <c r="X287" s="60">
        <v>1923.44663203</v>
      </c>
      <c r="Y287" s="60">
        <v>1948.28584454</v>
      </c>
    </row>
    <row r="288" spans="1:25" s="61" customFormat="1" ht="15.75" x14ac:dyDescent="0.3">
      <c r="A288" s="59" t="s">
        <v>164</v>
      </c>
      <c r="B288" s="60">
        <v>1984.37210607</v>
      </c>
      <c r="C288" s="60">
        <v>2014.66127121</v>
      </c>
      <c r="D288" s="60">
        <v>2046.7394511699999</v>
      </c>
      <c r="E288" s="60">
        <v>2041.3814327600001</v>
      </c>
      <c r="F288" s="60">
        <v>2045.1359548099999</v>
      </c>
      <c r="G288" s="60">
        <v>2044.8754527400001</v>
      </c>
      <c r="H288" s="60">
        <v>1993.63726017</v>
      </c>
      <c r="I288" s="60">
        <v>1957.6858755400001</v>
      </c>
      <c r="J288" s="60">
        <v>1911.5279550299999</v>
      </c>
      <c r="K288" s="60">
        <v>1890.27842016</v>
      </c>
      <c r="L288" s="60">
        <v>1876.7506301600001</v>
      </c>
      <c r="M288" s="60">
        <v>1887.3642800499999</v>
      </c>
      <c r="N288" s="60">
        <v>1902.6491645799999</v>
      </c>
      <c r="O288" s="60">
        <v>1898.5787732399999</v>
      </c>
      <c r="P288" s="60">
        <v>1905.0263889</v>
      </c>
      <c r="Q288" s="60">
        <v>1928.22097702</v>
      </c>
      <c r="R288" s="60">
        <v>1916.70393896</v>
      </c>
      <c r="S288" s="60">
        <v>1878.37566055</v>
      </c>
      <c r="T288" s="60">
        <v>1839.9049615000001</v>
      </c>
      <c r="U288" s="60">
        <v>1863.2169294299999</v>
      </c>
      <c r="V288" s="60">
        <v>1888.4725873100001</v>
      </c>
      <c r="W288" s="60">
        <v>1907.23206175</v>
      </c>
      <c r="X288" s="60">
        <v>1936.28149906</v>
      </c>
      <c r="Y288" s="60">
        <v>1972.1100572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2516.8789773799999</v>
      </c>
      <c r="C292" s="67">
        <v>2452.6605161799998</v>
      </c>
      <c r="D292" s="67">
        <v>2525.0156841500002</v>
      </c>
      <c r="E292" s="67">
        <v>2512.2778334300001</v>
      </c>
      <c r="F292" s="67">
        <v>2521.6565153800002</v>
      </c>
      <c r="G292" s="67">
        <v>2519.8329368200002</v>
      </c>
      <c r="H292" s="67">
        <v>2454.4007783299999</v>
      </c>
      <c r="I292" s="67">
        <v>2390.3173431800001</v>
      </c>
      <c r="J292" s="67">
        <v>2356.68305706</v>
      </c>
      <c r="K292" s="67">
        <v>2322.6738185099998</v>
      </c>
      <c r="L292" s="67">
        <v>2336.4800049700002</v>
      </c>
      <c r="M292" s="67">
        <v>2329.57733426</v>
      </c>
      <c r="N292" s="67">
        <v>2348.6695560200001</v>
      </c>
      <c r="O292" s="67">
        <v>2346.8167378100002</v>
      </c>
      <c r="P292" s="67">
        <v>2353.9371591700001</v>
      </c>
      <c r="Q292" s="67">
        <v>2362.3462574599998</v>
      </c>
      <c r="R292" s="67">
        <v>2365.2135879900002</v>
      </c>
      <c r="S292" s="67">
        <v>2341.7562847300001</v>
      </c>
      <c r="T292" s="67">
        <v>2285.5532602600001</v>
      </c>
      <c r="U292" s="67">
        <v>2266.6407031700001</v>
      </c>
      <c r="V292" s="67">
        <v>2288.1966743500002</v>
      </c>
      <c r="W292" s="67">
        <v>2298.1556950700001</v>
      </c>
      <c r="X292" s="67">
        <v>2333.00707053</v>
      </c>
      <c r="Y292" s="67">
        <v>2379.8507184099999</v>
      </c>
    </row>
    <row r="293" spans="1:25" s="61" customFormat="1" ht="15.75" x14ac:dyDescent="0.3">
      <c r="A293" s="59" t="s">
        <v>136</v>
      </c>
      <c r="B293" s="60">
        <v>2379.67781423</v>
      </c>
      <c r="C293" s="60">
        <v>2429.88037665</v>
      </c>
      <c r="D293" s="60">
        <v>2485.80598229</v>
      </c>
      <c r="E293" s="60">
        <v>2479.9741210000002</v>
      </c>
      <c r="F293" s="60">
        <v>2474.3139491400002</v>
      </c>
      <c r="G293" s="60">
        <v>2465.4954638899999</v>
      </c>
      <c r="H293" s="60">
        <v>2403.2011970500002</v>
      </c>
      <c r="I293" s="60">
        <v>2324.3549329000002</v>
      </c>
      <c r="J293" s="60">
        <v>2278.3898655600001</v>
      </c>
      <c r="K293" s="60">
        <v>2238.7007640000002</v>
      </c>
      <c r="L293" s="60">
        <v>2239.4153358899998</v>
      </c>
      <c r="M293" s="60">
        <v>2250.8799495399999</v>
      </c>
      <c r="N293" s="60">
        <v>2281.77858135</v>
      </c>
      <c r="O293" s="60">
        <v>2281.6151289700001</v>
      </c>
      <c r="P293" s="60">
        <v>2282.8415780999999</v>
      </c>
      <c r="Q293" s="60">
        <v>2291.8727978699999</v>
      </c>
      <c r="R293" s="60">
        <v>2289.8001293699999</v>
      </c>
      <c r="S293" s="60">
        <v>2269.74516679</v>
      </c>
      <c r="T293" s="60">
        <v>2215.75360774</v>
      </c>
      <c r="U293" s="60">
        <v>2195.5557955200002</v>
      </c>
      <c r="V293" s="60">
        <v>2215.02160959</v>
      </c>
      <c r="W293" s="60">
        <v>2238.34372682</v>
      </c>
      <c r="X293" s="60">
        <v>2280.0759264600001</v>
      </c>
      <c r="Y293" s="60">
        <v>2332.7837719899999</v>
      </c>
    </row>
    <row r="294" spans="1:25" s="61" customFormat="1" ht="15.75" x14ac:dyDescent="0.3">
      <c r="A294" s="59" t="s">
        <v>137</v>
      </c>
      <c r="B294" s="60">
        <v>2364.1580687000001</v>
      </c>
      <c r="C294" s="60">
        <v>2414.8886406900001</v>
      </c>
      <c r="D294" s="60">
        <v>2445.2103754899999</v>
      </c>
      <c r="E294" s="60">
        <v>2470.6702803600001</v>
      </c>
      <c r="F294" s="60">
        <v>2486.0962822000001</v>
      </c>
      <c r="G294" s="60">
        <v>2476.7544469600002</v>
      </c>
      <c r="H294" s="60">
        <v>2416.0451658400002</v>
      </c>
      <c r="I294" s="60">
        <v>2349.3726389899998</v>
      </c>
      <c r="J294" s="60">
        <v>2314.86044193</v>
      </c>
      <c r="K294" s="60">
        <v>2276.2354833300001</v>
      </c>
      <c r="L294" s="60">
        <v>2295.5038254999999</v>
      </c>
      <c r="M294" s="60">
        <v>2302.7648220599999</v>
      </c>
      <c r="N294" s="60">
        <v>2334.2679888100001</v>
      </c>
      <c r="O294" s="60">
        <v>2324.1536045399998</v>
      </c>
      <c r="P294" s="60">
        <v>2320.04969437</v>
      </c>
      <c r="Q294" s="60">
        <v>2324.8288852400001</v>
      </c>
      <c r="R294" s="60">
        <v>2324.2408718000001</v>
      </c>
      <c r="S294" s="60">
        <v>2294.5568930499999</v>
      </c>
      <c r="T294" s="60">
        <v>2239.6542324299999</v>
      </c>
      <c r="U294" s="60">
        <v>2214.1592801100001</v>
      </c>
      <c r="V294" s="60">
        <v>2240.4623934599999</v>
      </c>
      <c r="W294" s="60">
        <v>2247.864579</v>
      </c>
      <c r="X294" s="60">
        <v>2293.82889866</v>
      </c>
      <c r="Y294" s="60">
        <v>2405.7321231000001</v>
      </c>
    </row>
    <row r="295" spans="1:25" s="61" customFormat="1" ht="15.75" x14ac:dyDescent="0.3">
      <c r="A295" s="59" t="s">
        <v>138</v>
      </c>
      <c r="B295" s="60">
        <v>2229.6382117399999</v>
      </c>
      <c r="C295" s="60">
        <v>2285.8961349699998</v>
      </c>
      <c r="D295" s="60">
        <v>2350.2099252100002</v>
      </c>
      <c r="E295" s="60">
        <v>2366.77650322</v>
      </c>
      <c r="F295" s="60">
        <v>2370.51494951</v>
      </c>
      <c r="G295" s="60">
        <v>2372.2523360800001</v>
      </c>
      <c r="H295" s="60">
        <v>2360.9929410700001</v>
      </c>
      <c r="I295" s="60">
        <v>2263.0993962100001</v>
      </c>
      <c r="J295" s="60">
        <v>2186.95502876</v>
      </c>
      <c r="K295" s="60">
        <v>2139.7865481399999</v>
      </c>
      <c r="L295" s="60">
        <v>2115.2148608000002</v>
      </c>
      <c r="M295" s="60">
        <v>2110.5476829700001</v>
      </c>
      <c r="N295" s="60">
        <v>2132.5462232599998</v>
      </c>
      <c r="O295" s="60">
        <v>2154.7542672499999</v>
      </c>
      <c r="P295" s="60">
        <v>2174.5931232200001</v>
      </c>
      <c r="Q295" s="60">
        <v>2177.2904074399999</v>
      </c>
      <c r="R295" s="60">
        <v>2171.1426110799998</v>
      </c>
      <c r="S295" s="60">
        <v>2149.1949435000001</v>
      </c>
      <c r="T295" s="60">
        <v>2088.2746321300001</v>
      </c>
      <c r="U295" s="60">
        <v>2075.50745942</v>
      </c>
      <c r="V295" s="60">
        <v>2095.4030961899998</v>
      </c>
      <c r="W295" s="60">
        <v>2117.8581856000001</v>
      </c>
      <c r="X295" s="60">
        <v>2158.0154331100002</v>
      </c>
      <c r="Y295" s="60">
        <v>2192.0551914799998</v>
      </c>
    </row>
    <row r="296" spans="1:25" s="61" customFormat="1" ht="15.75" x14ac:dyDescent="0.3">
      <c r="A296" s="59" t="s">
        <v>139</v>
      </c>
      <c r="B296" s="60">
        <v>2324.3758579</v>
      </c>
      <c r="C296" s="60">
        <v>2367.0027279300002</v>
      </c>
      <c r="D296" s="60">
        <v>2421.4156644700001</v>
      </c>
      <c r="E296" s="60">
        <v>2417.8549141799999</v>
      </c>
      <c r="F296" s="60">
        <v>2427.77370221</v>
      </c>
      <c r="G296" s="60">
        <v>2424.8071718599999</v>
      </c>
      <c r="H296" s="60">
        <v>2404.91574769</v>
      </c>
      <c r="I296" s="60">
        <v>2380.4988494600002</v>
      </c>
      <c r="J296" s="60">
        <v>2330.2366552200001</v>
      </c>
      <c r="K296" s="60">
        <v>2265.7237151600002</v>
      </c>
      <c r="L296" s="60">
        <v>2246.6350653700001</v>
      </c>
      <c r="M296" s="60">
        <v>2249.5157392900001</v>
      </c>
      <c r="N296" s="60">
        <v>2249.2246217000002</v>
      </c>
      <c r="O296" s="60">
        <v>2267.72105096</v>
      </c>
      <c r="P296" s="60">
        <v>2287.7568302099999</v>
      </c>
      <c r="Q296" s="60">
        <v>2300.4192754199998</v>
      </c>
      <c r="R296" s="60">
        <v>2292.5584573000001</v>
      </c>
      <c r="S296" s="60">
        <v>2268.6262692700002</v>
      </c>
      <c r="T296" s="60">
        <v>2204.4065877900002</v>
      </c>
      <c r="U296" s="60">
        <v>2195.60600716</v>
      </c>
      <c r="V296" s="60">
        <v>2212.4831281100001</v>
      </c>
      <c r="W296" s="60">
        <v>2227.9279599199999</v>
      </c>
      <c r="X296" s="60">
        <v>2267.0730294099999</v>
      </c>
      <c r="Y296" s="60">
        <v>2318.6055460900002</v>
      </c>
    </row>
    <row r="297" spans="1:25" s="61" customFormat="1" ht="15.75" x14ac:dyDescent="0.3">
      <c r="A297" s="59" t="s">
        <v>140</v>
      </c>
      <c r="B297" s="60">
        <v>2243.3826947500002</v>
      </c>
      <c r="C297" s="60">
        <v>2288.2347485999999</v>
      </c>
      <c r="D297" s="60">
        <v>2306.7676684600001</v>
      </c>
      <c r="E297" s="60">
        <v>2321.6433475100002</v>
      </c>
      <c r="F297" s="60">
        <v>2322.0982525700001</v>
      </c>
      <c r="G297" s="60">
        <v>2310.5469040900002</v>
      </c>
      <c r="H297" s="60">
        <v>2306.9748638999999</v>
      </c>
      <c r="I297" s="60">
        <v>2275.3301366199998</v>
      </c>
      <c r="J297" s="60">
        <v>2231.65870808</v>
      </c>
      <c r="K297" s="60">
        <v>2162.5165365900002</v>
      </c>
      <c r="L297" s="60">
        <v>2134.5328665500001</v>
      </c>
      <c r="M297" s="60">
        <v>2134.1754861099998</v>
      </c>
      <c r="N297" s="60">
        <v>2138.71333916</v>
      </c>
      <c r="O297" s="60">
        <v>2158.9641452199999</v>
      </c>
      <c r="P297" s="60">
        <v>2165.5697390400001</v>
      </c>
      <c r="Q297" s="60">
        <v>2178.2314449700002</v>
      </c>
      <c r="R297" s="60">
        <v>2168.5260073499999</v>
      </c>
      <c r="S297" s="60">
        <v>2140.3814298500001</v>
      </c>
      <c r="T297" s="60">
        <v>2073.9591776299999</v>
      </c>
      <c r="U297" s="60">
        <v>2058.4729416</v>
      </c>
      <c r="V297" s="60">
        <v>2088.0954536300001</v>
      </c>
      <c r="W297" s="60">
        <v>2110.2652065500001</v>
      </c>
      <c r="X297" s="60">
        <v>2151.0072733000002</v>
      </c>
      <c r="Y297" s="60">
        <v>2190.0168434000002</v>
      </c>
    </row>
    <row r="298" spans="1:25" s="61" customFormat="1" ht="15.75" x14ac:dyDescent="0.3">
      <c r="A298" s="59" t="s">
        <v>141</v>
      </c>
      <c r="B298" s="60">
        <v>2199.8610692799998</v>
      </c>
      <c r="C298" s="60">
        <v>2244.5420185600001</v>
      </c>
      <c r="D298" s="60">
        <v>2298.6699474000002</v>
      </c>
      <c r="E298" s="60">
        <v>2288.44068212</v>
      </c>
      <c r="F298" s="60">
        <v>2288.8184622700001</v>
      </c>
      <c r="G298" s="60">
        <v>2273.9486283400001</v>
      </c>
      <c r="H298" s="60">
        <v>2267.08061464</v>
      </c>
      <c r="I298" s="60">
        <v>2225.1378438699999</v>
      </c>
      <c r="J298" s="60">
        <v>2184.06739827</v>
      </c>
      <c r="K298" s="60">
        <v>2168.62583623</v>
      </c>
      <c r="L298" s="60">
        <v>2136.96373369</v>
      </c>
      <c r="M298" s="60">
        <v>2144.7766647100002</v>
      </c>
      <c r="N298" s="60">
        <v>2160.34793403</v>
      </c>
      <c r="O298" s="60">
        <v>2177.3054839299998</v>
      </c>
      <c r="P298" s="60">
        <v>2179.00580885</v>
      </c>
      <c r="Q298" s="60">
        <v>2194.3596645000002</v>
      </c>
      <c r="R298" s="60">
        <v>2184.42371766</v>
      </c>
      <c r="S298" s="60">
        <v>2159.74104433</v>
      </c>
      <c r="T298" s="60">
        <v>2108.33893227</v>
      </c>
      <c r="U298" s="60">
        <v>2103.0523102400002</v>
      </c>
      <c r="V298" s="60">
        <v>2116.3068863200001</v>
      </c>
      <c r="W298" s="60">
        <v>2132.7554795400001</v>
      </c>
      <c r="X298" s="60">
        <v>2185.5514638899999</v>
      </c>
      <c r="Y298" s="60">
        <v>2223.2853374599999</v>
      </c>
    </row>
    <row r="299" spans="1:25" s="61" customFormat="1" ht="15.75" x14ac:dyDescent="0.3">
      <c r="A299" s="59" t="s">
        <v>142</v>
      </c>
      <c r="B299" s="60">
        <v>2248.4462902199998</v>
      </c>
      <c r="C299" s="60">
        <v>2327.4142628899999</v>
      </c>
      <c r="D299" s="60">
        <v>2402.0680116399999</v>
      </c>
      <c r="E299" s="60">
        <v>2416.9222158399998</v>
      </c>
      <c r="F299" s="60">
        <v>2423.5067078699999</v>
      </c>
      <c r="G299" s="60">
        <v>2409.7720315900001</v>
      </c>
      <c r="H299" s="60">
        <v>2358.4000266600001</v>
      </c>
      <c r="I299" s="60">
        <v>2389.36394036</v>
      </c>
      <c r="J299" s="60">
        <v>2360.1176751799999</v>
      </c>
      <c r="K299" s="60">
        <v>2318.5129937000002</v>
      </c>
      <c r="L299" s="60">
        <v>2298.9255990199999</v>
      </c>
      <c r="M299" s="60">
        <v>2296.48813372</v>
      </c>
      <c r="N299" s="60">
        <v>2272.41525164</v>
      </c>
      <c r="O299" s="60">
        <v>2290.0477685700002</v>
      </c>
      <c r="P299" s="60">
        <v>2335.8987353799998</v>
      </c>
      <c r="Q299" s="60">
        <v>2325.41452342</v>
      </c>
      <c r="R299" s="60">
        <v>2324.0493517200002</v>
      </c>
      <c r="S299" s="60">
        <v>2310.9748513600002</v>
      </c>
      <c r="T299" s="60">
        <v>2257.1095104300002</v>
      </c>
      <c r="U299" s="60">
        <v>2256.0862415400002</v>
      </c>
      <c r="V299" s="60">
        <v>2281.0082551199998</v>
      </c>
      <c r="W299" s="60">
        <v>2282.3487229100001</v>
      </c>
      <c r="X299" s="60">
        <v>2321.9682848400003</v>
      </c>
      <c r="Y299" s="60">
        <v>2357.45019447</v>
      </c>
    </row>
    <row r="300" spans="1:25" s="61" customFormat="1" ht="15.75" x14ac:dyDescent="0.3">
      <c r="A300" s="59" t="s">
        <v>143</v>
      </c>
      <c r="B300" s="60">
        <v>2335.62152517</v>
      </c>
      <c r="C300" s="60">
        <v>2354.7657593100002</v>
      </c>
      <c r="D300" s="60">
        <v>2454.3833522300001</v>
      </c>
      <c r="E300" s="60">
        <v>2501.1388705600002</v>
      </c>
      <c r="F300" s="60">
        <v>2514.5868016899999</v>
      </c>
      <c r="G300" s="60">
        <v>2486.4660854200001</v>
      </c>
      <c r="H300" s="60">
        <v>2425.1096627400002</v>
      </c>
      <c r="I300" s="60">
        <v>2386.72390907</v>
      </c>
      <c r="J300" s="60">
        <v>2367.39311185</v>
      </c>
      <c r="K300" s="60">
        <v>2335.8718008300002</v>
      </c>
      <c r="L300" s="60">
        <v>2328.84248845</v>
      </c>
      <c r="M300" s="60">
        <v>2335.6415564600002</v>
      </c>
      <c r="N300" s="60">
        <v>2345.2868590500002</v>
      </c>
      <c r="O300" s="60">
        <v>2344.2305184299998</v>
      </c>
      <c r="P300" s="60">
        <v>2356.6456104200001</v>
      </c>
      <c r="Q300" s="60">
        <v>2375.6225290799998</v>
      </c>
      <c r="R300" s="60">
        <v>2353.3756292399999</v>
      </c>
      <c r="S300" s="60">
        <v>2347.80000621</v>
      </c>
      <c r="T300" s="60">
        <v>2306.0398597200001</v>
      </c>
      <c r="U300" s="60">
        <v>2310.6366084000001</v>
      </c>
      <c r="V300" s="60">
        <v>2320.6702645700002</v>
      </c>
      <c r="W300" s="60">
        <v>2332.4173929399999</v>
      </c>
      <c r="X300" s="60">
        <v>2382.4060535200001</v>
      </c>
      <c r="Y300" s="60">
        <v>2413.5222754900001</v>
      </c>
    </row>
    <row r="301" spans="1:25" s="61" customFormat="1" ht="15.75" x14ac:dyDescent="0.3">
      <c r="A301" s="59" t="s">
        <v>144</v>
      </c>
      <c r="B301" s="60">
        <v>2423.97521689</v>
      </c>
      <c r="C301" s="60">
        <v>2451.27032629</v>
      </c>
      <c r="D301" s="60">
        <v>2461.3765760300003</v>
      </c>
      <c r="E301" s="60">
        <v>2475.9319286499999</v>
      </c>
      <c r="F301" s="60">
        <v>2498.34673217</v>
      </c>
      <c r="G301" s="60">
        <v>2480.5214388700001</v>
      </c>
      <c r="H301" s="60">
        <v>2427.7347657099999</v>
      </c>
      <c r="I301" s="60">
        <v>2376.9597314600001</v>
      </c>
      <c r="J301" s="60">
        <v>2340.62530264</v>
      </c>
      <c r="K301" s="60">
        <v>2305.3837161800002</v>
      </c>
      <c r="L301" s="60">
        <v>2290.9952738699999</v>
      </c>
      <c r="M301" s="60">
        <v>2307.4442619199999</v>
      </c>
      <c r="N301" s="60">
        <v>2315.9134646299999</v>
      </c>
      <c r="O301" s="60">
        <v>2330.1242727200001</v>
      </c>
      <c r="P301" s="60">
        <v>2345.4240142899998</v>
      </c>
      <c r="Q301" s="60">
        <v>2375.3161935200001</v>
      </c>
      <c r="R301" s="60">
        <v>2372.7868973300001</v>
      </c>
      <c r="S301" s="60">
        <v>2328.1423073000001</v>
      </c>
      <c r="T301" s="60">
        <v>2276.02892901</v>
      </c>
      <c r="U301" s="60">
        <v>2278.1939469899999</v>
      </c>
      <c r="V301" s="60">
        <v>2304.3105693900002</v>
      </c>
      <c r="W301" s="60">
        <v>2322.2593046500001</v>
      </c>
      <c r="X301" s="60">
        <v>2363.7439252499998</v>
      </c>
      <c r="Y301" s="60">
        <v>2451.8749134200002</v>
      </c>
    </row>
    <row r="302" spans="1:25" s="61" customFormat="1" ht="15.75" x14ac:dyDescent="0.3">
      <c r="A302" s="59" t="s">
        <v>145</v>
      </c>
      <c r="B302" s="60">
        <v>2333.5772897699999</v>
      </c>
      <c r="C302" s="60">
        <v>2358.3059300899999</v>
      </c>
      <c r="D302" s="60">
        <v>2395.56753953</v>
      </c>
      <c r="E302" s="60">
        <v>2379.7178991199999</v>
      </c>
      <c r="F302" s="60">
        <v>2388.1194525999999</v>
      </c>
      <c r="G302" s="60">
        <v>2391.3586393599999</v>
      </c>
      <c r="H302" s="60">
        <v>2362.2039215700001</v>
      </c>
      <c r="I302" s="60">
        <v>2338.1751987500002</v>
      </c>
      <c r="J302" s="60">
        <v>2337.7243146999999</v>
      </c>
      <c r="K302" s="60">
        <v>2283.2468067599998</v>
      </c>
      <c r="L302" s="60">
        <v>2250.3548478900002</v>
      </c>
      <c r="M302" s="60">
        <v>2245.0944982300002</v>
      </c>
      <c r="N302" s="60">
        <v>2261.1153559499999</v>
      </c>
      <c r="O302" s="60">
        <v>2277.2830986099998</v>
      </c>
      <c r="P302" s="60">
        <v>2287.6986639900001</v>
      </c>
      <c r="Q302" s="60">
        <v>2296.9407872299998</v>
      </c>
      <c r="R302" s="60">
        <v>2291.2979390800001</v>
      </c>
      <c r="S302" s="60">
        <v>2258.0596099300001</v>
      </c>
      <c r="T302" s="60">
        <v>2200.2738746</v>
      </c>
      <c r="U302" s="60">
        <v>2204.6743738599998</v>
      </c>
      <c r="V302" s="60">
        <v>2230.2831559400001</v>
      </c>
      <c r="W302" s="60">
        <v>2250.5650845099999</v>
      </c>
      <c r="X302" s="60">
        <v>2288.4766269500001</v>
      </c>
      <c r="Y302" s="60">
        <v>2306.25815362</v>
      </c>
    </row>
    <row r="303" spans="1:25" s="61" customFormat="1" ht="15.75" x14ac:dyDescent="0.3">
      <c r="A303" s="59" t="s">
        <v>146</v>
      </c>
      <c r="B303" s="60">
        <v>2230.3494271899999</v>
      </c>
      <c r="C303" s="60">
        <v>2271.8500525700001</v>
      </c>
      <c r="D303" s="60">
        <v>2297.09516304</v>
      </c>
      <c r="E303" s="60">
        <v>2293.3171497100002</v>
      </c>
      <c r="F303" s="60">
        <v>2296.9651123399999</v>
      </c>
      <c r="G303" s="60">
        <v>2299.7534710300001</v>
      </c>
      <c r="H303" s="60">
        <v>2298.6585889600001</v>
      </c>
      <c r="I303" s="60">
        <v>2290.9837859600002</v>
      </c>
      <c r="J303" s="60">
        <v>2267.7455961000001</v>
      </c>
      <c r="K303" s="60">
        <v>2224.4770475700002</v>
      </c>
      <c r="L303" s="60">
        <v>2193.3405163299999</v>
      </c>
      <c r="M303" s="60">
        <v>2179.62085729</v>
      </c>
      <c r="N303" s="60">
        <v>2179.86324139</v>
      </c>
      <c r="O303" s="60">
        <v>2203.9838792</v>
      </c>
      <c r="P303" s="60">
        <v>2215.8547899</v>
      </c>
      <c r="Q303" s="60">
        <v>2217.18988511</v>
      </c>
      <c r="R303" s="60">
        <v>2207.66795207</v>
      </c>
      <c r="S303" s="60">
        <v>2167.9941000100002</v>
      </c>
      <c r="T303" s="60">
        <v>2128.76789564</v>
      </c>
      <c r="U303" s="60">
        <v>2128.6438024499998</v>
      </c>
      <c r="V303" s="60">
        <v>2151.2606905799998</v>
      </c>
      <c r="W303" s="60">
        <v>2162.4012742800001</v>
      </c>
      <c r="X303" s="60">
        <v>2204.2191357699999</v>
      </c>
      <c r="Y303" s="60">
        <v>2251.7727737999999</v>
      </c>
    </row>
    <row r="304" spans="1:25" s="61" customFormat="1" ht="15.75" x14ac:dyDescent="0.3">
      <c r="A304" s="59" t="s">
        <v>147</v>
      </c>
      <c r="B304" s="60">
        <v>2271.2281892400001</v>
      </c>
      <c r="C304" s="60">
        <v>2317.6279680900002</v>
      </c>
      <c r="D304" s="60">
        <v>2334.9051819800002</v>
      </c>
      <c r="E304" s="60">
        <v>2328.0773139200001</v>
      </c>
      <c r="F304" s="60">
        <v>2321.30364818</v>
      </c>
      <c r="G304" s="60">
        <v>2325.1193554500001</v>
      </c>
      <c r="H304" s="60">
        <v>2290.2943452499999</v>
      </c>
      <c r="I304" s="60">
        <v>2228.1713210900002</v>
      </c>
      <c r="J304" s="60">
        <v>2205.5338320300002</v>
      </c>
      <c r="K304" s="60">
        <v>2178.8801234699999</v>
      </c>
      <c r="L304" s="60">
        <v>2194.4663873300001</v>
      </c>
      <c r="M304" s="60">
        <v>2198.8431570600001</v>
      </c>
      <c r="N304" s="60">
        <v>2214.9771294400002</v>
      </c>
      <c r="O304" s="60">
        <v>2230.60452639</v>
      </c>
      <c r="P304" s="60">
        <v>2243.95287263</v>
      </c>
      <c r="Q304" s="60">
        <v>2267.7823088</v>
      </c>
      <c r="R304" s="60">
        <v>2272.5275909900001</v>
      </c>
      <c r="S304" s="60">
        <v>2230.0501465100001</v>
      </c>
      <c r="T304" s="60">
        <v>2157.5643083200002</v>
      </c>
      <c r="U304" s="60">
        <v>2138.27595651</v>
      </c>
      <c r="V304" s="60">
        <v>2164.61973614</v>
      </c>
      <c r="W304" s="60">
        <v>2188.7334940700002</v>
      </c>
      <c r="X304" s="60">
        <v>2225.33803528</v>
      </c>
      <c r="Y304" s="60">
        <v>2249.0425284900002</v>
      </c>
    </row>
    <row r="305" spans="1:25" s="61" customFormat="1" ht="15.75" x14ac:dyDescent="0.3">
      <c r="A305" s="59" t="s">
        <v>148</v>
      </c>
      <c r="B305" s="60">
        <v>2355.9188358400002</v>
      </c>
      <c r="C305" s="60">
        <v>2379.25863648</v>
      </c>
      <c r="D305" s="60">
        <v>2400.9690629699999</v>
      </c>
      <c r="E305" s="60">
        <v>2372.5844220200001</v>
      </c>
      <c r="F305" s="60">
        <v>2373.6865956400002</v>
      </c>
      <c r="G305" s="60">
        <v>2381.8433424499999</v>
      </c>
      <c r="H305" s="60">
        <v>2347.9984205999999</v>
      </c>
      <c r="I305" s="60">
        <v>2328.9679593800001</v>
      </c>
      <c r="J305" s="60">
        <v>2289.8019736900001</v>
      </c>
      <c r="K305" s="60">
        <v>2250.8802522300002</v>
      </c>
      <c r="L305" s="60">
        <v>2241.539632</v>
      </c>
      <c r="M305" s="60">
        <v>2258.21650133</v>
      </c>
      <c r="N305" s="60">
        <v>2275.1589074799999</v>
      </c>
      <c r="O305" s="60">
        <v>2289.5853479799998</v>
      </c>
      <c r="P305" s="60">
        <v>2284.0527944300002</v>
      </c>
      <c r="Q305" s="60">
        <v>2284.0278782300002</v>
      </c>
      <c r="R305" s="60">
        <v>2272.7867931400001</v>
      </c>
      <c r="S305" s="60">
        <v>2236.77305733</v>
      </c>
      <c r="T305" s="60">
        <v>2190.6450530400002</v>
      </c>
      <c r="U305" s="60">
        <v>2186.6783743000001</v>
      </c>
      <c r="V305" s="60">
        <v>2223.05007617</v>
      </c>
      <c r="W305" s="60">
        <v>2232.4612206500001</v>
      </c>
      <c r="X305" s="60">
        <v>2276.4956206000002</v>
      </c>
      <c r="Y305" s="60">
        <v>2319.48365685</v>
      </c>
    </row>
    <row r="306" spans="1:25" s="61" customFormat="1" ht="15.75" x14ac:dyDescent="0.3">
      <c r="A306" s="59" t="s">
        <v>149</v>
      </c>
      <c r="B306" s="60">
        <v>2405.0647702900001</v>
      </c>
      <c r="C306" s="60">
        <v>2461.1664365299998</v>
      </c>
      <c r="D306" s="60">
        <v>2473.5127817299999</v>
      </c>
      <c r="E306" s="60">
        <v>2468.9561430700001</v>
      </c>
      <c r="F306" s="60">
        <v>2461.8248084100001</v>
      </c>
      <c r="G306" s="60">
        <v>2468.9967378400002</v>
      </c>
      <c r="H306" s="60">
        <v>2431.2876454400002</v>
      </c>
      <c r="I306" s="60">
        <v>2350.84168632</v>
      </c>
      <c r="J306" s="60">
        <v>2306.2269912800002</v>
      </c>
      <c r="K306" s="60">
        <v>2272.34271412</v>
      </c>
      <c r="L306" s="60">
        <v>2260.4646989900002</v>
      </c>
      <c r="M306" s="60">
        <v>2263.6462711600002</v>
      </c>
      <c r="N306" s="60">
        <v>2280.4757236400001</v>
      </c>
      <c r="O306" s="60">
        <v>2267.2814534499998</v>
      </c>
      <c r="P306" s="60">
        <v>2262.1736184900001</v>
      </c>
      <c r="Q306" s="60">
        <v>2296.8054672799999</v>
      </c>
      <c r="R306" s="60">
        <v>2322.1561695300002</v>
      </c>
      <c r="S306" s="60">
        <v>2290.3781318000001</v>
      </c>
      <c r="T306" s="60">
        <v>2217.04325174</v>
      </c>
      <c r="U306" s="60">
        <v>2231.8992819599998</v>
      </c>
      <c r="V306" s="60">
        <v>2258.5110995700002</v>
      </c>
      <c r="W306" s="60">
        <v>2273.5458879600001</v>
      </c>
      <c r="X306" s="60">
        <v>2314.16880846</v>
      </c>
      <c r="Y306" s="60">
        <v>2363.4016352499998</v>
      </c>
    </row>
    <row r="307" spans="1:25" s="61" customFormat="1" ht="15.75" x14ac:dyDescent="0.3">
      <c r="A307" s="59" t="s">
        <v>150</v>
      </c>
      <c r="B307" s="60">
        <v>2352.1073374500002</v>
      </c>
      <c r="C307" s="60">
        <v>2382.1608138500001</v>
      </c>
      <c r="D307" s="60">
        <v>2415.77895941</v>
      </c>
      <c r="E307" s="60">
        <v>2406.7826320300001</v>
      </c>
      <c r="F307" s="60">
        <v>2399.5577569000002</v>
      </c>
      <c r="G307" s="60">
        <v>2394.7890758200001</v>
      </c>
      <c r="H307" s="60">
        <v>2339.8787959699998</v>
      </c>
      <c r="I307" s="60">
        <v>2299.4733104100001</v>
      </c>
      <c r="J307" s="60">
        <v>2277.20676383</v>
      </c>
      <c r="K307" s="60">
        <v>2272.6140670300001</v>
      </c>
      <c r="L307" s="60">
        <v>2303.3280998599998</v>
      </c>
      <c r="M307" s="60">
        <v>2312.0972517199998</v>
      </c>
      <c r="N307" s="60">
        <v>2333.3637470899998</v>
      </c>
      <c r="O307" s="60">
        <v>2330.3899430699998</v>
      </c>
      <c r="P307" s="60">
        <v>2312.3841033399999</v>
      </c>
      <c r="Q307" s="60">
        <v>2314.6741363400001</v>
      </c>
      <c r="R307" s="60">
        <v>2360.5700859399999</v>
      </c>
      <c r="S307" s="60">
        <v>2320.5357675</v>
      </c>
      <c r="T307" s="60">
        <v>2231.2614292100002</v>
      </c>
      <c r="U307" s="60">
        <v>2232.4672142300001</v>
      </c>
      <c r="V307" s="60">
        <v>2257.8880866700001</v>
      </c>
      <c r="W307" s="60">
        <v>2279.3536556899999</v>
      </c>
      <c r="X307" s="60">
        <v>2307.8899075899999</v>
      </c>
      <c r="Y307" s="60">
        <v>2351.4183201999999</v>
      </c>
    </row>
    <row r="308" spans="1:25" s="61" customFormat="1" ht="15.75" x14ac:dyDescent="0.3">
      <c r="A308" s="59" t="s">
        <v>151</v>
      </c>
      <c r="B308" s="60">
        <v>2380.9582389799998</v>
      </c>
      <c r="C308" s="60">
        <v>2425.76576557</v>
      </c>
      <c r="D308" s="60">
        <v>2442.9832898</v>
      </c>
      <c r="E308" s="60">
        <v>2439.1465903899998</v>
      </c>
      <c r="F308" s="60">
        <v>2430.7439121699999</v>
      </c>
      <c r="G308" s="60">
        <v>2430.8471847599999</v>
      </c>
      <c r="H308" s="60">
        <v>2384.0717693400002</v>
      </c>
      <c r="I308" s="60">
        <v>2306.9506639400001</v>
      </c>
      <c r="J308" s="60">
        <v>2225.75205065</v>
      </c>
      <c r="K308" s="60">
        <v>2232.8319666699999</v>
      </c>
      <c r="L308" s="60">
        <v>2232.5565875400002</v>
      </c>
      <c r="M308" s="60">
        <v>2251.9058519</v>
      </c>
      <c r="N308" s="60">
        <v>2268.9226868599999</v>
      </c>
      <c r="O308" s="60">
        <v>2305.42771318</v>
      </c>
      <c r="P308" s="60">
        <v>2358.8731308400002</v>
      </c>
      <c r="Q308" s="60">
        <v>2340.4005284099999</v>
      </c>
      <c r="R308" s="60">
        <v>2347.02267136</v>
      </c>
      <c r="S308" s="60">
        <v>2304.2200880800001</v>
      </c>
      <c r="T308" s="60">
        <v>2245.3172706199998</v>
      </c>
      <c r="U308" s="60">
        <v>2232.3773947700001</v>
      </c>
      <c r="V308" s="60">
        <v>2293.4602015599999</v>
      </c>
      <c r="W308" s="60">
        <v>2303.90643009</v>
      </c>
      <c r="X308" s="60">
        <v>2311.9045122699999</v>
      </c>
      <c r="Y308" s="60">
        <v>2389.66091736</v>
      </c>
    </row>
    <row r="309" spans="1:25" s="61" customFormat="1" ht="15.75" x14ac:dyDescent="0.3">
      <c r="A309" s="59" t="s">
        <v>152</v>
      </c>
      <c r="B309" s="60">
        <v>2386.9610708199998</v>
      </c>
      <c r="C309" s="60">
        <v>2370.2144298900002</v>
      </c>
      <c r="D309" s="60">
        <v>2395.0280215399998</v>
      </c>
      <c r="E309" s="60">
        <v>2402.1557225800002</v>
      </c>
      <c r="F309" s="60">
        <v>2405.77316389</v>
      </c>
      <c r="G309" s="60">
        <v>2391.65987559</v>
      </c>
      <c r="H309" s="60">
        <v>2381.9358108699998</v>
      </c>
      <c r="I309" s="60">
        <v>2414.2622132900001</v>
      </c>
      <c r="J309" s="60">
        <v>2387.8496719</v>
      </c>
      <c r="K309" s="60">
        <v>2327.7724166900002</v>
      </c>
      <c r="L309" s="60">
        <v>2307.8365249899998</v>
      </c>
      <c r="M309" s="60">
        <v>2309.25543483</v>
      </c>
      <c r="N309" s="60">
        <v>2295.30784004</v>
      </c>
      <c r="O309" s="60">
        <v>2310.70542591</v>
      </c>
      <c r="P309" s="60">
        <v>2350.1007474799999</v>
      </c>
      <c r="Q309" s="60">
        <v>2351.3705509900001</v>
      </c>
      <c r="R309" s="60">
        <v>2361.7459596100002</v>
      </c>
      <c r="S309" s="60">
        <v>2337.2279921899999</v>
      </c>
      <c r="T309" s="60">
        <v>2287.4234013300002</v>
      </c>
      <c r="U309" s="60">
        <v>2290.9760864</v>
      </c>
      <c r="V309" s="60">
        <v>2315.7907831500002</v>
      </c>
      <c r="W309" s="60">
        <v>2335.28447254</v>
      </c>
      <c r="X309" s="60">
        <v>2368.0108233000001</v>
      </c>
      <c r="Y309" s="60">
        <v>2413.9337099600002</v>
      </c>
    </row>
    <row r="310" spans="1:25" s="61" customFormat="1" ht="15.75" x14ac:dyDescent="0.3">
      <c r="A310" s="59" t="s">
        <v>153</v>
      </c>
      <c r="B310" s="60">
        <v>2437.3889051699998</v>
      </c>
      <c r="C310" s="60">
        <v>2444.82296193</v>
      </c>
      <c r="D310" s="60">
        <v>2482.66858043</v>
      </c>
      <c r="E310" s="60">
        <v>2488.5093908499998</v>
      </c>
      <c r="F310" s="60">
        <v>2480.6300918900001</v>
      </c>
      <c r="G310" s="60">
        <v>2485.9773729399999</v>
      </c>
      <c r="H310" s="60">
        <v>2476.9485564699999</v>
      </c>
      <c r="I310" s="60">
        <v>2469.8325725700001</v>
      </c>
      <c r="J310" s="60">
        <v>2456.4259978700002</v>
      </c>
      <c r="K310" s="60">
        <v>2414.9700885400002</v>
      </c>
      <c r="L310" s="60">
        <v>2377.2978163900002</v>
      </c>
      <c r="M310" s="60">
        <v>2369.97307839</v>
      </c>
      <c r="N310" s="60">
        <v>2384.32147773</v>
      </c>
      <c r="O310" s="60">
        <v>2418.3905059100002</v>
      </c>
      <c r="P310" s="60">
        <v>2419.8509207100001</v>
      </c>
      <c r="Q310" s="60">
        <v>2434.1565905799998</v>
      </c>
      <c r="R310" s="60">
        <v>2416.6038594199999</v>
      </c>
      <c r="S310" s="60">
        <v>2397.0743568900002</v>
      </c>
      <c r="T310" s="60">
        <v>2348.4119682</v>
      </c>
      <c r="U310" s="60">
        <v>2350.21129251</v>
      </c>
      <c r="V310" s="60">
        <v>2380.9711428999999</v>
      </c>
      <c r="W310" s="60">
        <v>2396.2547010100002</v>
      </c>
      <c r="X310" s="60">
        <v>2437.1256922900002</v>
      </c>
      <c r="Y310" s="60">
        <v>2474.4617710000002</v>
      </c>
    </row>
    <row r="311" spans="1:25" s="61" customFormat="1" ht="15.75" x14ac:dyDescent="0.3">
      <c r="A311" s="59" t="s">
        <v>154</v>
      </c>
      <c r="B311" s="60">
        <v>2425.8856215199999</v>
      </c>
      <c r="C311" s="60">
        <v>2463.78151088</v>
      </c>
      <c r="D311" s="60">
        <v>2516.9723279300001</v>
      </c>
      <c r="E311" s="60">
        <v>2499.1587080499999</v>
      </c>
      <c r="F311" s="60">
        <v>2493.86490048</v>
      </c>
      <c r="G311" s="60">
        <v>2499.0533540800002</v>
      </c>
      <c r="H311" s="60">
        <v>2457.15192252</v>
      </c>
      <c r="I311" s="60">
        <v>2416.77322314</v>
      </c>
      <c r="J311" s="60">
        <v>2397.9843949400001</v>
      </c>
      <c r="K311" s="60">
        <v>2352.1446845700002</v>
      </c>
      <c r="L311" s="60">
        <v>2378.9779243900002</v>
      </c>
      <c r="M311" s="60">
        <v>2396.5467259299999</v>
      </c>
      <c r="N311" s="60">
        <v>2404.89941383</v>
      </c>
      <c r="O311" s="60">
        <v>2426.5082181600001</v>
      </c>
      <c r="P311" s="60">
        <v>2437.9188249899998</v>
      </c>
      <c r="Q311" s="60">
        <v>2439.0849377300001</v>
      </c>
      <c r="R311" s="60">
        <v>2432.4045817400001</v>
      </c>
      <c r="S311" s="60">
        <v>2397.4339694</v>
      </c>
      <c r="T311" s="60">
        <v>2326.75712802</v>
      </c>
      <c r="U311" s="60">
        <v>2331.5552513000002</v>
      </c>
      <c r="V311" s="60">
        <v>2356.2765473099998</v>
      </c>
      <c r="W311" s="60">
        <v>2367.8155358200002</v>
      </c>
      <c r="X311" s="60">
        <v>2393.2972495700001</v>
      </c>
      <c r="Y311" s="60">
        <v>2433.4379767300002</v>
      </c>
    </row>
    <row r="312" spans="1:25" s="61" customFormat="1" ht="15.75" x14ac:dyDescent="0.3">
      <c r="A312" s="59" t="s">
        <v>155</v>
      </c>
      <c r="B312" s="60">
        <v>2399.2537513900002</v>
      </c>
      <c r="C312" s="60">
        <v>2433.5051891799999</v>
      </c>
      <c r="D312" s="60">
        <v>2461.5169871399999</v>
      </c>
      <c r="E312" s="60">
        <v>2445.23665265</v>
      </c>
      <c r="F312" s="60">
        <v>2426.53860807</v>
      </c>
      <c r="G312" s="60">
        <v>2420.3764809200002</v>
      </c>
      <c r="H312" s="60">
        <v>2413.9340402399998</v>
      </c>
      <c r="I312" s="60">
        <v>2405.1607851399999</v>
      </c>
      <c r="J312" s="60">
        <v>2363.0636250399998</v>
      </c>
      <c r="K312" s="60">
        <v>2363.5260891200001</v>
      </c>
      <c r="L312" s="60">
        <v>2405.67912213</v>
      </c>
      <c r="M312" s="60">
        <v>2430.26876339</v>
      </c>
      <c r="N312" s="60">
        <v>2412.9089788800002</v>
      </c>
      <c r="O312" s="60">
        <v>2401.1122300400002</v>
      </c>
      <c r="P312" s="60">
        <v>2401.7129737400001</v>
      </c>
      <c r="Q312" s="60">
        <v>2404.7171524400001</v>
      </c>
      <c r="R312" s="60">
        <v>2398.2400049799999</v>
      </c>
      <c r="S312" s="60">
        <v>2382.5677581899999</v>
      </c>
      <c r="T312" s="60">
        <v>2334.42737291</v>
      </c>
      <c r="U312" s="60">
        <v>2314.7841015499998</v>
      </c>
      <c r="V312" s="60">
        <v>2320.8593041099998</v>
      </c>
      <c r="W312" s="60">
        <v>2331.2466953399999</v>
      </c>
      <c r="X312" s="60">
        <v>2357.9153676999999</v>
      </c>
      <c r="Y312" s="60">
        <v>2381.06067411</v>
      </c>
    </row>
    <row r="313" spans="1:25" s="61" customFormat="1" ht="15.75" x14ac:dyDescent="0.3">
      <c r="A313" s="59" t="s">
        <v>156</v>
      </c>
      <c r="B313" s="60">
        <v>2303.5240118199999</v>
      </c>
      <c r="C313" s="60">
        <v>2344.4753606899999</v>
      </c>
      <c r="D313" s="60">
        <v>2394.31220854</v>
      </c>
      <c r="E313" s="60">
        <v>2396.5064618000001</v>
      </c>
      <c r="F313" s="60">
        <v>2389.5852121799999</v>
      </c>
      <c r="G313" s="60">
        <v>2381.1230753599998</v>
      </c>
      <c r="H313" s="60">
        <v>2345.9397634400002</v>
      </c>
      <c r="I313" s="60">
        <v>2284.39195088</v>
      </c>
      <c r="J313" s="60">
        <v>2253.6027456900001</v>
      </c>
      <c r="K313" s="60">
        <v>2265.1468393599998</v>
      </c>
      <c r="L313" s="60">
        <v>2281.31851241</v>
      </c>
      <c r="M313" s="60">
        <v>2353.53369333</v>
      </c>
      <c r="N313" s="60">
        <v>2363.2200307500002</v>
      </c>
      <c r="O313" s="60">
        <v>2374.6240297300001</v>
      </c>
      <c r="P313" s="60">
        <v>2388.8302152400001</v>
      </c>
      <c r="Q313" s="60">
        <v>2400.6101936099999</v>
      </c>
      <c r="R313" s="60">
        <v>2395.2215499600002</v>
      </c>
      <c r="S313" s="60">
        <v>2362.7638235700001</v>
      </c>
      <c r="T313" s="60">
        <v>2296.889784</v>
      </c>
      <c r="U313" s="60">
        <v>2268.5639811599999</v>
      </c>
      <c r="V313" s="60">
        <v>2250.4741758099999</v>
      </c>
      <c r="W313" s="60">
        <v>2223.4492592199999</v>
      </c>
      <c r="X313" s="60">
        <v>2247.84742947</v>
      </c>
      <c r="Y313" s="60">
        <v>2300.8884028799998</v>
      </c>
    </row>
    <row r="314" spans="1:25" s="61" customFormat="1" ht="15.75" x14ac:dyDescent="0.3">
      <c r="A314" s="59" t="s">
        <v>157</v>
      </c>
      <c r="B314" s="60">
        <v>2342.86104785</v>
      </c>
      <c r="C314" s="60">
        <v>2398.2021924599999</v>
      </c>
      <c r="D314" s="60">
        <v>2443.2663879900001</v>
      </c>
      <c r="E314" s="60">
        <v>2425.1663033099999</v>
      </c>
      <c r="F314" s="60">
        <v>2431.4799489000002</v>
      </c>
      <c r="G314" s="60">
        <v>2405.05827099</v>
      </c>
      <c r="H314" s="60">
        <v>2362.3001249899999</v>
      </c>
      <c r="I314" s="60">
        <v>2324.8104914</v>
      </c>
      <c r="J314" s="60">
        <v>2313.5809440399998</v>
      </c>
      <c r="K314" s="60">
        <v>2333.6324170299999</v>
      </c>
      <c r="L314" s="60">
        <v>2361.95148694</v>
      </c>
      <c r="M314" s="60">
        <v>2430.2121185000001</v>
      </c>
      <c r="N314" s="60">
        <v>2469.1587682300001</v>
      </c>
      <c r="O314" s="60">
        <v>2469.5929745500002</v>
      </c>
      <c r="P314" s="60">
        <v>2468.5308149699999</v>
      </c>
      <c r="Q314" s="60">
        <v>2474.2507322800002</v>
      </c>
      <c r="R314" s="60">
        <v>2460.3646175200001</v>
      </c>
      <c r="S314" s="60">
        <v>2435.1335280500002</v>
      </c>
      <c r="T314" s="60">
        <v>2370.5634548100002</v>
      </c>
      <c r="U314" s="60">
        <v>2370.48314708</v>
      </c>
      <c r="V314" s="60">
        <v>2348.3688153900002</v>
      </c>
      <c r="W314" s="60">
        <v>2339.82001562</v>
      </c>
      <c r="X314" s="60">
        <v>2345.6856365399999</v>
      </c>
      <c r="Y314" s="60">
        <v>2402.1913662400002</v>
      </c>
    </row>
    <row r="315" spans="1:25" s="61" customFormat="1" ht="15.75" x14ac:dyDescent="0.3">
      <c r="A315" s="59" t="s">
        <v>158</v>
      </c>
      <c r="B315" s="60">
        <v>2322.0865557699999</v>
      </c>
      <c r="C315" s="60">
        <v>2355.8317166100001</v>
      </c>
      <c r="D315" s="60">
        <v>2388.8627145700002</v>
      </c>
      <c r="E315" s="60">
        <v>2377.1119686100001</v>
      </c>
      <c r="F315" s="60">
        <v>2382.1116515899998</v>
      </c>
      <c r="G315" s="60">
        <v>2375.05832882</v>
      </c>
      <c r="H315" s="60">
        <v>2349.4729834300001</v>
      </c>
      <c r="I315" s="60">
        <v>2297.9237882900002</v>
      </c>
      <c r="J315" s="60">
        <v>2250.5644845400002</v>
      </c>
      <c r="K315" s="60">
        <v>2219.09674666</v>
      </c>
      <c r="L315" s="60">
        <v>2208.2569318999999</v>
      </c>
      <c r="M315" s="60">
        <v>2222.86997053</v>
      </c>
      <c r="N315" s="60">
        <v>2234.5610699200001</v>
      </c>
      <c r="O315" s="60">
        <v>2241.6147629800003</v>
      </c>
      <c r="P315" s="60">
        <v>2246.2016509099999</v>
      </c>
      <c r="Q315" s="60">
        <v>2250.0447957699998</v>
      </c>
      <c r="R315" s="60">
        <v>2248.03284192</v>
      </c>
      <c r="S315" s="60">
        <v>2202.8131716500002</v>
      </c>
      <c r="T315" s="60">
        <v>2171.2348513900001</v>
      </c>
      <c r="U315" s="60">
        <v>2181.4922294399998</v>
      </c>
      <c r="V315" s="60">
        <v>2212.83252808</v>
      </c>
      <c r="W315" s="60">
        <v>2226.9700200100001</v>
      </c>
      <c r="X315" s="60">
        <v>2234.7768165699999</v>
      </c>
      <c r="Y315" s="60">
        <v>2338.7333185900002</v>
      </c>
    </row>
    <row r="316" spans="1:25" s="61" customFormat="1" ht="15.75" x14ac:dyDescent="0.3">
      <c r="A316" s="59" t="s">
        <v>159</v>
      </c>
      <c r="B316" s="60">
        <v>2419.34693161</v>
      </c>
      <c r="C316" s="60">
        <v>2390.7319762299999</v>
      </c>
      <c r="D316" s="60">
        <v>2451.0347388</v>
      </c>
      <c r="E316" s="60">
        <v>2443.3313048499999</v>
      </c>
      <c r="F316" s="60">
        <v>2443.1642927900002</v>
      </c>
      <c r="G316" s="60">
        <v>2458.21349934</v>
      </c>
      <c r="H316" s="60">
        <v>2431.8613699100001</v>
      </c>
      <c r="I316" s="60">
        <v>2425.2251796199998</v>
      </c>
      <c r="J316" s="60">
        <v>2388.82580439</v>
      </c>
      <c r="K316" s="60">
        <v>2360.7892749600001</v>
      </c>
      <c r="L316" s="60">
        <v>2324.9684379800001</v>
      </c>
      <c r="M316" s="60">
        <v>2317.1977388999999</v>
      </c>
      <c r="N316" s="60">
        <v>2334.3953780800002</v>
      </c>
      <c r="O316" s="60">
        <v>2351.69795793</v>
      </c>
      <c r="P316" s="60">
        <v>2355.56690948</v>
      </c>
      <c r="Q316" s="60">
        <v>2360.6014032900002</v>
      </c>
      <c r="R316" s="60">
        <v>2352.5455593400002</v>
      </c>
      <c r="S316" s="60">
        <v>2324.0350421500002</v>
      </c>
      <c r="T316" s="60">
        <v>2270.2130357400001</v>
      </c>
      <c r="U316" s="60">
        <v>2286.2712952500001</v>
      </c>
      <c r="V316" s="60">
        <v>2313.7472987900001</v>
      </c>
      <c r="W316" s="60">
        <v>2327.57307618</v>
      </c>
      <c r="X316" s="60">
        <v>2342.4465952800001</v>
      </c>
      <c r="Y316" s="60">
        <v>2364.9340473100001</v>
      </c>
    </row>
    <row r="317" spans="1:25" s="61" customFormat="1" ht="15.75" x14ac:dyDescent="0.3">
      <c r="A317" s="59" t="s">
        <v>160</v>
      </c>
      <c r="B317" s="60">
        <v>2429.5841338499999</v>
      </c>
      <c r="C317" s="60">
        <v>2412.8042261400001</v>
      </c>
      <c r="D317" s="60">
        <v>2417.9356840300002</v>
      </c>
      <c r="E317" s="60">
        <v>2432.50069695</v>
      </c>
      <c r="F317" s="60">
        <v>2429.9875393799998</v>
      </c>
      <c r="G317" s="60">
        <v>2416.84309343</v>
      </c>
      <c r="H317" s="60">
        <v>2400.0026110700001</v>
      </c>
      <c r="I317" s="60">
        <v>2386.6888643699999</v>
      </c>
      <c r="J317" s="60">
        <v>2371.7631219300001</v>
      </c>
      <c r="K317" s="60">
        <v>2311.4721505000002</v>
      </c>
      <c r="L317" s="60">
        <v>2285.1777849700002</v>
      </c>
      <c r="M317" s="60">
        <v>2280.55009754</v>
      </c>
      <c r="N317" s="60">
        <v>2283.8629977300002</v>
      </c>
      <c r="O317" s="60">
        <v>2313.7291475900001</v>
      </c>
      <c r="P317" s="60">
        <v>2321.1461653800002</v>
      </c>
      <c r="Q317" s="60">
        <v>2322.44954349</v>
      </c>
      <c r="R317" s="60">
        <v>2322.8700627200001</v>
      </c>
      <c r="S317" s="60">
        <v>2261.4136098399999</v>
      </c>
      <c r="T317" s="60">
        <v>2211.3182363999999</v>
      </c>
      <c r="U317" s="60">
        <v>2233.80706792</v>
      </c>
      <c r="V317" s="60">
        <v>2259.7834941800002</v>
      </c>
      <c r="W317" s="60">
        <v>2274.92253669</v>
      </c>
      <c r="X317" s="60">
        <v>2288.2534191999998</v>
      </c>
      <c r="Y317" s="60">
        <v>2320.9618644100001</v>
      </c>
    </row>
    <row r="318" spans="1:25" s="61" customFormat="1" ht="15.75" x14ac:dyDescent="0.3">
      <c r="A318" s="59" t="s">
        <v>161</v>
      </c>
      <c r="B318" s="60">
        <v>2403.5426426700001</v>
      </c>
      <c r="C318" s="60">
        <v>2448.0044943799999</v>
      </c>
      <c r="D318" s="60">
        <v>2450.48631763</v>
      </c>
      <c r="E318" s="60">
        <v>2453.2837821500002</v>
      </c>
      <c r="F318" s="60">
        <v>2463.4307138200002</v>
      </c>
      <c r="G318" s="60">
        <v>2457.3146483599999</v>
      </c>
      <c r="H318" s="60">
        <v>2412.6554715900002</v>
      </c>
      <c r="I318" s="60">
        <v>2346.1082396699999</v>
      </c>
      <c r="J318" s="60">
        <v>2308.9559878</v>
      </c>
      <c r="K318" s="60">
        <v>2297.6651213</v>
      </c>
      <c r="L318" s="60">
        <v>2276.9751664599999</v>
      </c>
      <c r="M318" s="60">
        <v>2289.6450179500002</v>
      </c>
      <c r="N318" s="60">
        <v>2294.7644766600001</v>
      </c>
      <c r="O318" s="60">
        <v>2300.9985529199998</v>
      </c>
      <c r="P318" s="60">
        <v>2306.80004272</v>
      </c>
      <c r="Q318" s="60">
        <v>2315.55761674</v>
      </c>
      <c r="R318" s="60">
        <v>2303.8397714399998</v>
      </c>
      <c r="S318" s="60">
        <v>2276.28055692</v>
      </c>
      <c r="T318" s="60">
        <v>2226.0148031399999</v>
      </c>
      <c r="U318" s="60">
        <v>2233.7993473900001</v>
      </c>
      <c r="V318" s="60">
        <v>2242.2407899200002</v>
      </c>
      <c r="W318" s="60">
        <v>2257.1611996699999</v>
      </c>
      <c r="X318" s="60">
        <v>2289.7116849700001</v>
      </c>
      <c r="Y318" s="60">
        <v>2307.2101746200001</v>
      </c>
    </row>
    <row r="319" spans="1:25" s="61" customFormat="1" ht="15.75" x14ac:dyDescent="0.3">
      <c r="A319" s="59" t="s">
        <v>162</v>
      </c>
      <c r="B319" s="60">
        <v>2246.75063073</v>
      </c>
      <c r="C319" s="60">
        <v>2292.4037366000002</v>
      </c>
      <c r="D319" s="60">
        <v>2337.2447964399998</v>
      </c>
      <c r="E319" s="60">
        <v>2327.0051354400002</v>
      </c>
      <c r="F319" s="60">
        <v>2332.3955325100001</v>
      </c>
      <c r="G319" s="60">
        <v>2333.7026949900001</v>
      </c>
      <c r="H319" s="60">
        <v>2274.4790254700001</v>
      </c>
      <c r="I319" s="60">
        <v>2233.5025719</v>
      </c>
      <c r="J319" s="60">
        <v>2194.4054380600001</v>
      </c>
      <c r="K319" s="60">
        <v>2182.1871826199999</v>
      </c>
      <c r="L319" s="60">
        <v>2169.1863440500001</v>
      </c>
      <c r="M319" s="60">
        <v>2181.4544516000001</v>
      </c>
      <c r="N319" s="60">
        <v>2178.0341921300001</v>
      </c>
      <c r="O319" s="60">
        <v>2190.8433363700001</v>
      </c>
      <c r="P319" s="60">
        <v>2199.3172871199999</v>
      </c>
      <c r="Q319" s="60">
        <v>2205.3138833100002</v>
      </c>
      <c r="R319" s="60">
        <v>2200.9449073199999</v>
      </c>
      <c r="S319" s="60">
        <v>2167.7600338699999</v>
      </c>
      <c r="T319" s="60">
        <v>2132.93555474</v>
      </c>
      <c r="U319" s="60">
        <v>2151.0567529</v>
      </c>
      <c r="V319" s="60">
        <v>2171.25366467</v>
      </c>
      <c r="W319" s="60">
        <v>2188.3601242099999</v>
      </c>
      <c r="X319" s="60">
        <v>2198.1659085800002</v>
      </c>
      <c r="Y319" s="60">
        <v>2209.4066297899999</v>
      </c>
    </row>
    <row r="320" spans="1:25" s="61" customFormat="1" ht="15.75" x14ac:dyDescent="0.3">
      <c r="A320" s="59" t="s">
        <v>163</v>
      </c>
      <c r="B320" s="60">
        <v>2192.27036537</v>
      </c>
      <c r="C320" s="60">
        <v>2262.1680442900001</v>
      </c>
      <c r="D320" s="60">
        <v>2312.3867937099999</v>
      </c>
      <c r="E320" s="60">
        <v>2319.06377918</v>
      </c>
      <c r="F320" s="60">
        <v>2317.0159230700001</v>
      </c>
      <c r="G320" s="60">
        <v>2302.85736365</v>
      </c>
      <c r="H320" s="60">
        <v>2275.9032529199999</v>
      </c>
      <c r="I320" s="60">
        <v>2229.50954602</v>
      </c>
      <c r="J320" s="60">
        <v>2203.1627942</v>
      </c>
      <c r="K320" s="60">
        <v>2178.6438711800001</v>
      </c>
      <c r="L320" s="60">
        <v>2173.9360345200002</v>
      </c>
      <c r="M320" s="60">
        <v>2176.0131256899999</v>
      </c>
      <c r="N320" s="60">
        <v>2190.29908454</v>
      </c>
      <c r="O320" s="60">
        <v>2208.0360995599999</v>
      </c>
      <c r="P320" s="60">
        <v>2208.2041858399998</v>
      </c>
      <c r="Q320" s="60">
        <v>2215.14827702</v>
      </c>
      <c r="R320" s="60">
        <v>2213.0879295300001</v>
      </c>
      <c r="S320" s="60">
        <v>2176.1762836600001</v>
      </c>
      <c r="T320" s="60">
        <v>2128.8430566900001</v>
      </c>
      <c r="U320" s="60">
        <v>2148.1724014800002</v>
      </c>
      <c r="V320" s="60">
        <v>2169.2654830400002</v>
      </c>
      <c r="W320" s="60">
        <v>2178.8309143199999</v>
      </c>
      <c r="X320" s="60">
        <v>2210.8266320299999</v>
      </c>
      <c r="Y320" s="60">
        <v>2235.6658445399999</v>
      </c>
    </row>
    <row r="321" spans="1:25" s="61" customFormat="1" ht="15.75" x14ac:dyDescent="0.3">
      <c r="A321" s="59" t="s">
        <v>164</v>
      </c>
      <c r="B321" s="60">
        <v>2271.7521060700001</v>
      </c>
      <c r="C321" s="60">
        <v>2302.0412712100001</v>
      </c>
      <c r="D321" s="60">
        <v>2334.11945117</v>
      </c>
      <c r="E321" s="60">
        <v>2328.7614327599999</v>
      </c>
      <c r="F321" s="60">
        <v>2332.51595481</v>
      </c>
      <c r="G321" s="60">
        <v>2332.2554527400002</v>
      </c>
      <c r="H321" s="60">
        <v>2281.0172601700001</v>
      </c>
      <c r="I321" s="60">
        <v>2245.06587554</v>
      </c>
      <c r="J321" s="60">
        <v>2198.9079550299998</v>
      </c>
      <c r="K321" s="60">
        <v>2177.6584201599999</v>
      </c>
      <c r="L321" s="60">
        <v>2164.1306301600002</v>
      </c>
      <c r="M321" s="60">
        <v>2174.7442800499998</v>
      </c>
      <c r="N321" s="60">
        <v>2190.0291645799998</v>
      </c>
      <c r="O321" s="60">
        <v>2185.95877324</v>
      </c>
      <c r="P321" s="60">
        <v>2192.4063888999999</v>
      </c>
      <c r="Q321" s="60">
        <v>2215.6009770199998</v>
      </c>
      <c r="R321" s="60">
        <v>2204.0839389600001</v>
      </c>
      <c r="S321" s="60">
        <v>2165.7556605499999</v>
      </c>
      <c r="T321" s="60">
        <v>2127.2849615</v>
      </c>
      <c r="U321" s="60">
        <v>2150.5969294299998</v>
      </c>
      <c r="V321" s="60">
        <v>2175.8525873100002</v>
      </c>
      <c r="W321" s="60">
        <v>2194.6120617500001</v>
      </c>
      <c r="X321" s="60">
        <v>2223.6614990600001</v>
      </c>
      <c r="Y321" s="60">
        <v>2259.4900572000001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2094.7496793800001</v>
      </c>
      <c r="C326" s="67">
        <v>2030.53121818</v>
      </c>
      <c r="D326" s="67">
        <v>2102.8863861499999</v>
      </c>
      <c r="E326" s="67">
        <v>2090.1485354299998</v>
      </c>
      <c r="F326" s="67">
        <v>2099.5272173799999</v>
      </c>
      <c r="G326" s="67">
        <v>2097.7036388199999</v>
      </c>
      <c r="H326" s="67">
        <v>2032.27148033</v>
      </c>
      <c r="I326" s="67">
        <v>1968.18804518</v>
      </c>
      <c r="J326" s="67">
        <v>1934.5537590600002</v>
      </c>
      <c r="K326" s="67">
        <v>1900.54452051</v>
      </c>
      <c r="L326" s="67">
        <v>1914.3507069700001</v>
      </c>
      <c r="M326" s="67">
        <v>1907.44803626</v>
      </c>
      <c r="N326" s="67">
        <v>1926.54025802</v>
      </c>
      <c r="O326" s="67">
        <v>1924.6874398100001</v>
      </c>
      <c r="P326" s="67">
        <v>1931.80786117</v>
      </c>
      <c r="Q326" s="67">
        <v>1940.21695946</v>
      </c>
      <c r="R326" s="67">
        <v>1943.0842899900001</v>
      </c>
      <c r="S326" s="67">
        <v>1919.62698673</v>
      </c>
      <c r="T326" s="67">
        <v>1863.4239622600001</v>
      </c>
      <c r="U326" s="67">
        <v>1844.51140517</v>
      </c>
      <c r="V326" s="67">
        <v>1866.0673763500001</v>
      </c>
      <c r="W326" s="67">
        <v>1876.02639707</v>
      </c>
      <c r="X326" s="67">
        <v>1910.8777725300001</v>
      </c>
      <c r="Y326" s="67">
        <v>1957.7214204100001</v>
      </c>
    </row>
    <row r="327" spans="1:25" s="61" customFormat="1" ht="15.75" x14ac:dyDescent="0.3">
      <c r="A327" s="59" t="s">
        <v>136</v>
      </c>
      <c r="B327" s="60">
        <v>1957.5485162300001</v>
      </c>
      <c r="C327" s="60">
        <v>2007.7510786500002</v>
      </c>
      <c r="D327" s="60">
        <v>2063.6766842900001</v>
      </c>
      <c r="E327" s="60">
        <v>2057.8448229999999</v>
      </c>
      <c r="F327" s="60">
        <v>2052.1846511399999</v>
      </c>
      <c r="G327" s="60">
        <v>2043.36616589</v>
      </c>
      <c r="H327" s="60">
        <v>1981.0718990500002</v>
      </c>
      <c r="I327" s="60">
        <v>1902.2256349000002</v>
      </c>
      <c r="J327" s="60">
        <v>1856.26056756</v>
      </c>
      <c r="K327" s="60">
        <v>1816.5714660000001</v>
      </c>
      <c r="L327" s="60">
        <v>1817.28603789</v>
      </c>
      <c r="M327" s="60">
        <v>1828.75065154</v>
      </c>
      <c r="N327" s="60">
        <v>1859.6492833500001</v>
      </c>
      <c r="O327" s="60">
        <v>1859.4858309700001</v>
      </c>
      <c r="P327" s="60">
        <v>1860.7122801</v>
      </c>
      <c r="Q327" s="60">
        <v>1869.7434998700001</v>
      </c>
      <c r="R327" s="60">
        <v>1867.6708313700001</v>
      </c>
      <c r="S327" s="60">
        <v>1847.6158687900001</v>
      </c>
      <c r="T327" s="60">
        <v>1793.6243097400002</v>
      </c>
      <c r="U327" s="60">
        <v>1773.4264975200001</v>
      </c>
      <c r="V327" s="60">
        <v>1792.89231159</v>
      </c>
      <c r="W327" s="60">
        <v>1816.21442882</v>
      </c>
      <c r="X327" s="60">
        <v>1857.9466284600001</v>
      </c>
      <c r="Y327" s="60">
        <v>1910.65447399</v>
      </c>
    </row>
    <row r="328" spans="1:25" s="61" customFormat="1" ht="15.75" x14ac:dyDescent="0.3">
      <c r="A328" s="59" t="s">
        <v>137</v>
      </c>
      <c r="B328" s="60">
        <v>1942.0287707</v>
      </c>
      <c r="C328" s="60">
        <v>1992.75934269</v>
      </c>
      <c r="D328" s="60">
        <v>2023.0810774900001</v>
      </c>
      <c r="E328" s="60">
        <v>2048.5409823599998</v>
      </c>
      <c r="F328" s="60">
        <v>2063.9669841999998</v>
      </c>
      <c r="G328" s="60">
        <v>2054.6251489599999</v>
      </c>
      <c r="H328" s="60">
        <v>1993.9158678400001</v>
      </c>
      <c r="I328" s="60">
        <v>1927.24334099</v>
      </c>
      <c r="J328" s="60">
        <v>1892.7311439300001</v>
      </c>
      <c r="K328" s="60">
        <v>1854.10618533</v>
      </c>
      <c r="L328" s="60">
        <v>1873.3745275000001</v>
      </c>
      <c r="M328" s="60">
        <v>1880.6355240600001</v>
      </c>
      <c r="N328" s="60">
        <v>1912.1386908100001</v>
      </c>
      <c r="O328" s="60">
        <v>1902.02430654</v>
      </c>
      <c r="P328" s="60">
        <v>1897.9203963700002</v>
      </c>
      <c r="Q328" s="60">
        <v>1902.69958724</v>
      </c>
      <c r="R328" s="60">
        <v>1902.1115738000001</v>
      </c>
      <c r="S328" s="60">
        <v>1872.42759505</v>
      </c>
      <c r="T328" s="60">
        <v>1817.52493443</v>
      </c>
      <c r="U328" s="60">
        <v>1792.02998211</v>
      </c>
      <c r="V328" s="60">
        <v>1818.3330954600001</v>
      </c>
      <c r="W328" s="60">
        <v>1825.735281</v>
      </c>
      <c r="X328" s="60">
        <v>1871.69960066</v>
      </c>
      <c r="Y328" s="60">
        <v>1983.6028251</v>
      </c>
    </row>
    <row r="329" spans="1:25" s="61" customFormat="1" ht="15.75" x14ac:dyDescent="0.3">
      <c r="A329" s="59" t="s">
        <v>138</v>
      </c>
      <c r="B329" s="60">
        <v>1807.50891374</v>
      </c>
      <c r="C329" s="60">
        <v>1863.76683697</v>
      </c>
      <c r="D329" s="60">
        <v>1928.0806272100001</v>
      </c>
      <c r="E329" s="60">
        <v>1944.6472052200002</v>
      </c>
      <c r="F329" s="60">
        <v>1948.3856515100001</v>
      </c>
      <c r="G329" s="60">
        <v>1950.12303808</v>
      </c>
      <c r="H329" s="60">
        <v>1938.8636430700001</v>
      </c>
      <c r="I329" s="60">
        <v>1840.9700982100001</v>
      </c>
      <c r="J329" s="60">
        <v>1764.8257307600002</v>
      </c>
      <c r="K329" s="60">
        <v>1717.6572501400001</v>
      </c>
      <c r="L329" s="60">
        <v>1693.0855628000002</v>
      </c>
      <c r="M329" s="60">
        <v>1688.41838497</v>
      </c>
      <c r="N329" s="60">
        <v>1710.41692526</v>
      </c>
      <c r="O329" s="60">
        <v>1732.62496925</v>
      </c>
      <c r="P329" s="60">
        <v>1752.46382522</v>
      </c>
      <c r="Q329" s="60">
        <v>1755.16110944</v>
      </c>
      <c r="R329" s="60">
        <v>1749.01331308</v>
      </c>
      <c r="S329" s="60">
        <v>1727.0656455000001</v>
      </c>
      <c r="T329" s="60">
        <v>1666.14533413</v>
      </c>
      <c r="U329" s="60">
        <v>1653.37816142</v>
      </c>
      <c r="V329" s="60">
        <v>1673.27379819</v>
      </c>
      <c r="W329" s="60">
        <v>1695.7288876</v>
      </c>
      <c r="X329" s="60">
        <v>1735.8861351100002</v>
      </c>
      <c r="Y329" s="60">
        <v>1769.92589348</v>
      </c>
    </row>
    <row r="330" spans="1:25" s="61" customFormat="1" ht="15.75" x14ac:dyDescent="0.3">
      <c r="A330" s="59" t="s">
        <v>139</v>
      </c>
      <c r="B330" s="60">
        <v>1902.2465599</v>
      </c>
      <c r="C330" s="60">
        <v>1944.8734299300002</v>
      </c>
      <c r="D330" s="60">
        <v>1999.2863664700001</v>
      </c>
      <c r="E330" s="60">
        <v>1995.7256161800001</v>
      </c>
      <c r="F330" s="60">
        <v>2005.6444042100002</v>
      </c>
      <c r="G330" s="60">
        <v>2002.6778738600001</v>
      </c>
      <c r="H330" s="60">
        <v>1982.7864496900002</v>
      </c>
      <c r="I330" s="60">
        <v>1958.3695514600001</v>
      </c>
      <c r="J330" s="60">
        <v>1908.10735722</v>
      </c>
      <c r="K330" s="60">
        <v>1843.5944171600001</v>
      </c>
      <c r="L330" s="60">
        <v>1824.5057673700001</v>
      </c>
      <c r="M330" s="60">
        <v>1827.38644129</v>
      </c>
      <c r="N330" s="60">
        <v>1827.0953237000001</v>
      </c>
      <c r="O330" s="60">
        <v>1845.5917529600001</v>
      </c>
      <c r="P330" s="60">
        <v>1865.62753221</v>
      </c>
      <c r="Q330" s="60">
        <v>1878.28997742</v>
      </c>
      <c r="R330" s="60">
        <v>1870.4291593</v>
      </c>
      <c r="S330" s="60">
        <v>1846.4969712700001</v>
      </c>
      <c r="T330" s="60">
        <v>1782.2772897900002</v>
      </c>
      <c r="U330" s="60">
        <v>1773.4767091600002</v>
      </c>
      <c r="V330" s="60">
        <v>1790.35383011</v>
      </c>
      <c r="W330" s="60">
        <v>1805.7986619200001</v>
      </c>
      <c r="X330" s="60">
        <v>1844.9437314100001</v>
      </c>
      <c r="Y330" s="60">
        <v>1896.4762480900001</v>
      </c>
    </row>
    <row r="331" spans="1:25" s="61" customFormat="1" ht="15.75" x14ac:dyDescent="0.3">
      <c r="A331" s="59" t="s">
        <v>140</v>
      </c>
      <c r="B331" s="60">
        <v>1821.2533967500001</v>
      </c>
      <c r="C331" s="60">
        <v>1866.1054506</v>
      </c>
      <c r="D331" s="60">
        <v>1884.63837046</v>
      </c>
      <c r="E331" s="60">
        <v>1899.5140495100002</v>
      </c>
      <c r="F331" s="60">
        <v>1899.9689545700001</v>
      </c>
      <c r="G331" s="60">
        <v>1888.4176060900002</v>
      </c>
      <c r="H331" s="60">
        <v>1884.8455659000001</v>
      </c>
      <c r="I331" s="60">
        <v>1853.20083862</v>
      </c>
      <c r="J331" s="60">
        <v>1809.5294100800002</v>
      </c>
      <c r="K331" s="60">
        <v>1740.3872385900002</v>
      </c>
      <c r="L331" s="60">
        <v>1712.40356855</v>
      </c>
      <c r="M331" s="60">
        <v>1712.04618811</v>
      </c>
      <c r="N331" s="60">
        <v>1716.58404116</v>
      </c>
      <c r="O331" s="60">
        <v>1736.83484722</v>
      </c>
      <c r="P331" s="60">
        <v>1743.44044104</v>
      </c>
      <c r="Q331" s="60">
        <v>1756.1021469700001</v>
      </c>
      <c r="R331" s="60">
        <v>1746.39670935</v>
      </c>
      <c r="S331" s="60">
        <v>1718.2521318500001</v>
      </c>
      <c r="T331" s="60">
        <v>1651.8298796300001</v>
      </c>
      <c r="U331" s="60">
        <v>1636.3436436000002</v>
      </c>
      <c r="V331" s="60">
        <v>1665.96615563</v>
      </c>
      <c r="W331" s="60">
        <v>1688.1359085500001</v>
      </c>
      <c r="X331" s="60">
        <v>1728.8779753000001</v>
      </c>
      <c r="Y331" s="60">
        <v>1767.8875454000001</v>
      </c>
    </row>
    <row r="332" spans="1:25" s="61" customFormat="1" ht="15.75" x14ac:dyDescent="0.3">
      <c r="A332" s="59" t="s">
        <v>141</v>
      </c>
      <c r="B332" s="60">
        <v>1777.73177128</v>
      </c>
      <c r="C332" s="60">
        <v>1822.41272056</v>
      </c>
      <c r="D332" s="60">
        <v>1876.5406494000001</v>
      </c>
      <c r="E332" s="60">
        <v>1866.3113841200002</v>
      </c>
      <c r="F332" s="60">
        <v>1866.68916427</v>
      </c>
      <c r="G332" s="60">
        <v>1851.8193303400001</v>
      </c>
      <c r="H332" s="60">
        <v>1844.9513166400002</v>
      </c>
      <c r="I332" s="60">
        <v>1803.00854587</v>
      </c>
      <c r="J332" s="60">
        <v>1761.9381002700002</v>
      </c>
      <c r="K332" s="60">
        <v>1746.4965382300002</v>
      </c>
      <c r="L332" s="60">
        <v>1714.83443569</v>
      </c>
      <c r="M332" s="60">
        <v>1722.6473667100001</v>
      </c>
      <c r="N332" s="60">
        <v>1738.21863603</v>
      </c>
      <c r="O332" s="60">
        <v>1755.17618593</v>
      </c>
      <c r="P332" s="60">
        <v>1756.8765108500002</v>
      </c>
      <c r="Q332" s="60">
        <v>1772.2303665000002</v>
      </c>
      <c r="R332" s="60">
        <v>1762.2944196600001</v>
      </c>
      <c r="S332" s="60">
        <v>1737.6117463300002</v>
      </c>
      <c r="T332" s="60">
        <v>1686.2096342700002</v>
      </c>
      <c r="U332" s="60">
        <v>1680.9230122400002</v>
      </c>
      <c r="V332" s="60">
        <v>1694.17758832</v>
      </c>
      <c r="W332" s="60">
        <v>1710.6261815400001</v>
      </c>
      <c r="X332" s="60">
        <v>1763.4221658900001</v>
      </c>
      <c r="Y332" s="60">
        <v>1801.1560394600001</v>
      </c>
    </row>
    <row r="333" spans="1:25" s="61" customFormat="1" ht="15.75" x14ac:dyDescent="0.3">
      <c r="A333" s="59" t="s">
        <v>142</v>
      </c>
      <c r="B333" s="60">
        <v>1826.31699222</v>
      </c>
      <c r="C333" s="60">
        <v>1905.2849648900001</v>
      </c>
      <c r="D333" s="60">
        <v>1979.9387136400001</v>
      </c>
      <c r="E333" s="60">
        <v>1994.79291784</v>
      </c>
      <c r="F333" s="60">
        <v>2001.3774098700001</v>
      </c>
      <c r="G333" s="60">
        <v>1987.64273359</v>
      </c>
      <c r="H333" s="60">
        <v>1936.27072866</v>
      </c>
      <c r="I333" s="60">
        <v>1967.2346423600002</v>
      </c>
      <c r="J333" s="60">
        <v>1937.98837718</v>
      </c>
      <c r="K333" s="60">
        <v>1896.3836957000001</v>
      </c>
      <c r="L333" s="60">
        <v>1876.7963010200001</v>
      </c>
      <c r="M333" s="60">
        <v>1874.3588357200001</v>
      </c>
      <c r="N333" s="60">
        <v>1850.2859536400001</v>
      </c>
      <c r="O333" s="60">
        <v>1867.9184705700002</v>
      </c>
      <c r="P333" s="60">
        <v>1913.76943738</v>
      </c>
      <c r="Q333" s="60">
        <v>1903.2852254200002</v>
      </c>
      <c r="R333" s="60">
        <v>1901.9200537200002</v>
      </c>
      <c r="S333" s="60">
        <v>1888.8455533600002</v>
      </c>
      <c r="T333" s="60">
        <v>1834.9802124300002</v>
      </c>
      <c r="U333" s="60">
        <v>1833.9569435400001</v>
      </c>
      <c r="V333" s="60">
        <v>1858.87895712</v>
      </c>
      <c r="W333" s="60">
        <v>1860.21942491</v>
      </c>
      <c r="X333" s="60">
        <v>1899.8389868400002</v>
      </c>
      <c r="Y333" s="60">
        <v>1935.32089647</v>
      </c>
    </row>
    <row r="334" spans="1:25" s="61" customFormat="1" ht="15.75" x14ac:dyDescent="0.3">
      <c r="A334" s="59" t="s">
        <v>143</v>
      </c>
      <c r="B334" s="60">
        <v>1913.49222717</v>
      </c>
      <c r="C334" s="60">
        <v>1932.6364613100002</v>
      </c>
      <c r="D334" s="60">
        <v>2032.2540542300001</v>
      </c>
      <c r="E334" s="60">
        <v>2079.0095725599999</v>
      </c>
      <c r="F334" s="60">
        <v>2092.4575036900001</v>
      </c>
      <c r="G334" s="60">
        <v>2064.3367874199998</v>
      </c>
      <c r="H334" s="60">
        <v>2002.9803647400001</v>
      </c>
      <c r="I334" s="60">
        <v>1964.5946110700002</v>
      </c>
      <c r="J334" s="60">
        <v>1945.2638138500001</v>
      </c>
      <c r="K334" s="60">
        <v>1913.7425028300001</v>
      </c>
      <c r="L334" s="60">
        <v>1906.7131904500002</v>
      </c>
      <c r="M334" s="60">
        <v>1913.5122584600001</v>
      </c>
      <c r="N334" s="60">
        <v>1923.1575610500001</v>
      </c>
      <c r="O334" s="60">
        <v>1922.10122043</v>
      </c>
      <c r="P334" s="60">
        <v>1934.5163124200001</v>
      </c>
      <c r="Q334" s="60">
        <v>1953.49323108</v>
      </c>
      <c r="R334" s="60">
        <v>1931.24633124</v>
      </c>
      <c r="S334" s="60">
        <v>1925.6707082100002</v>
      </c>
      <c r="T334" s="60">
        <v>1883.91056172</v>
      </c>
      <c r="U334" s="60">
        <v>1888.5073104000001</v>
      </c>
      <c r="V334" s="60">
        <v>1898.5409665700001</v>
      </c>
      <c r="W334" s="60">
        <v>1910.2880949400001</v>
      </c>
      <c r="X334" s="60">
        <v>1960.2767555200001</v>
      </c>
      <c r="Y334" s="60">
        <v>1991.39297749</v>
      </c>
    </row>
    <row r="335" spans="1:25" s="61" customFormat="1" ht="15.75" x14ac:dyDescent="0.3">
      <c r="A335" s="59" t="s">
        <v>144</v>
      </c>
      <c r="B335" s="60">
        <v>2001.8459188900001</v>
      </c>
      <c r="C335" s="60">
        <v>2029.1410282900001</v>
      </c>
      <c r="D335" s="60">
        <v>2039.2472780300002</v>
      </c>
      <c r="E335" s="60">
        <v>2053.8026306500001</v>
      </c>
      <c r="F335" s="60">
        <v>2076.2174341700002</v>
      </c>
      <c r="G335" s="60">
        <v>2058.3921408699998</v>
      </c>
      <c r="H335" s="60">
        <v>2005.6054677100001</v>
      </c>
      <c r="I335" s="60">
        <v>1954.83043346</v>
      </c>
      <c r="J335" s="60">
        <v>1918.4960046400001</v>
      </c>
      <c r="K335" s="60">
        <v>1883.2544181800001</v>
      </c>
      <c r="L335" s="60">
        <v>1868.8659758700001</v>
      </c>
      <c r="M335" s="60">
        <v>1885.3149639200001</v>
      </c>
      <c r="N335" s="60">
        <v>1893.7841666300001</v>
      </c>
      <c r="O335" s="60">
        <v>1907.9949747200001</v>
      </c>
      <c r="P335" s="60">
        <v>1923.29471629</v>
      </c>
      <c r="Q335" s="60">
        <v>1953.18689552</v>
      </c>
      <c r="R335" s="60">
        <v>1950.65759933</v>
      </c>
      <c r="S335" s="60">
        <v>1906.0130093</v>
      </c>
      <c r="T335" s="60">
        <v>1853.8996310100001</v>
      </c>
      <c r="U335" s="60">
        <v>1856.06464899</v>
      </c>
      <c r="V335" s="60">
        <v>1882.1812713900001</v>
      </c>
      <c r="W335" s="60">
        <v>1900.13000665</v>
      </c>
      <c r="X335" s="60">
        <v>1941.61462725</v>
      </c>
      <c r="Y335" s="60">
        <v>2029.7456154200001</v>
      </c>
    </row>
    <row r="336" spans="1:25" s="61" customFormat="1" ht="15.75" x14ac:dyDescent="0.3">
      <c r="A336" s="59" t="s">
        <v>145</v>
      </c>
      <c r="B336" s="60">
        <v>1911.44799177</v>
      </c>
      <c r="C336" s="60">
        <v>1936.1766320900001</v>
      </c>
      <c r="D336" s="60">
        <v>1973.4382415300001</v>
      </c>
      <c r="E336" s="60">
        <v>1957.58860112</v>
      </c>
      <c r="F336" s="60">
        <v>1965.9901546000001</v>
      </c>
      <c r="G336" s="60">
        <v>1969.22934136</v>
      </c>
      <c r="H336" s="60">
        <v>1940.0746235700001</v>
      </c>
      <c r="I336" s="60">
        <v>1916.0459007500001</v>
      </c>
      <c r="J336" s="60">
        <v>1915.5950167000001</v>
      </c>
      <c r="K336" s="60">
        <v>1861.11750876</v>
      </c>
      <c r="L336" s="60">
        <v>1828.2255498900001</v>
      </c>
      <c r="M336" s="60">
        <v>1822.9652002300002</v>
      </c>
      <c r="N336" s="60">
        <v>1838.98605795</v>
      </c>
      <c r="O336" s="60">
        <v>1855.15380061</v>
      </c>
      <c r="P336" s="60">
        <v>1865.5693659900001</v>
      </c>
      <c r="Q336" s="60">
        <v>1874.81148923</v>
      </c>
      <c r="R336" s="60">
        <v>1869.16864108</v>
      </c>
      <c r="S336" s="60">
        <v>1835.93031193</v>
      </c>
      <c r="T336" s="60">
        <v>1778.1445766000002</v>
      </c>
      <c r="U336" s="60">
        <v>1782.54507586</v>
      </c>
      <c r="V336" s="60">
        <v>1808.1538579400001</v>
      </c>
      <c r="W336" s="60">
        <v>1828.4357865100001</v>
      </c>
      <c r="X336" s="60">
        <v>1866.34732895</v>
      </c>
      <c r="Y336" s="60">
        <v>1884.12885562</v>
      </c>
    </row>
    <row r="337" spans="1:25" s="61" customFormat="1" ht="15.75" x14ac:dyDescent="0.3">
      <c r="A337" s="59" t="s">
        <v>146</v>
      </c>
      <c r="B337" s="60">
        <v>1808.2201291900001</v>
      </c>
      <c r="C337" s="60">
        <v>1849.7207545700001</v>
      </c>
      <c r="D337" s="60">
        <v>1874.9658650400002</v>
      </c>
      <c r="E337" s="60">
        <v>1871.1878517100001</v>
      </c>
      <c r="F337" s="60">
        <v>1874.8358143400001</v>
      </c>
      <c r="G337" s="60">
        <v>1877.6241730300001</v>
      </c>
      <c r="H337" s="60">
        <v>1876.52929096</v>
      </c>
      <c r="I337" s="60">
        <v>1868.8544879600001</v>
      </c>
      <c r="J337" s="60">
        <v>1845.6162981</v>
      </c>
      <c r="K337" s="60">
        <v>1802.3477495700001</v>
      </c>
      <c r="L337" s="60">
        <v>1771.2112183300001</v>
      </c>
      <c r="M337" s="60">
        <v>1757.4915592900002</v>
      </c>
      <c r="N337" s="60">
        <v>1757.7339433900001</v>
      </c>
      <c r="O337" s="60">
        <v>1781.8545812</v>
      </c>
      <c r="P337" s="60">
        <v>1793.7254919000002</v>
      </c>
      <c r="Q337" s="60">
        <v>1795.0605871100001</v>
      </c>
      <c r="R337" s="60">
        <v>1785.5386540700001</v>
      </c>
      <c r="S337" s="60">
        <v>1745.8648020100002</v>
      </c>
      <c r="T337" s="60">
        <v>1706.6385976400002</v>
      </c>
      <c r="U337" s="60">
        <v>1706.51450445</v>
      </c>
      <c r="V337" s="60">
        <v>1729.13139258</v>
      </c>
      <c r="W337" s="60">
        <v>1740.27197628</v>
      </c>
      <c r="X337" s="60">
        <v>1782.08983777</v>
      </c>
      <c r="Y337" s="60">
        <v>1829.6434758</v>
      </c>
    </row>
    <row r="338" spans="1:25" s="61" customFormat="1" ht="15.75" x14ac:dyDescent="0.3">
      <c r="A338" s="59" t="s">
        <v>147</v>
      </c>
      <c r="B338" s="60">
        <v>1849.0988912400001</v>
      </c>
      <c r="C338" s="60">
        <v>1895.4986700900001</v>
      </c>
      <c r="D338" s="60">
        <v>1912.7758839800001</v>
      </c>
      <c r="E338" s="60">
        <v>1905.94801592</v>
      </c>
      <c r="F338" s="60">
        <v>1899.1743501800001</v>
      </c>
      <c r="G338" s="60">
        <v>1902.99005745</v>
      </c>
      <c r="H338" s="60">
        <v>1868.16504725</v>
      </c>
      <c r="I338" s="60">
        <v>1806.0420230900002</v>
      </c>
      <c r="J338" s="60">
        <v>1783.4045340300001</v>
      </c>
      <c r="K338" s="60">
        <v>1756.7508254700001</v>
      </c>
      <c r="L338" s="60">
        <v>1772.33708933</v>
      </c>
      <c r="M338" s="60">
        <v>1776.71385906</v>
      </c>
      <c r="N338" s="60">
        <v>1792.8478314400002</v>
      </c>
      <c r="O338" s="60">
        <v>1808.47522839</v>
      </c>
      <c r="P338" s="60">
        <v>1821.8235746300002</v>
      </c>
      <c r="Q338" s="60">
        <v>1845.6530108000002</v>
      </c>
      <c r="R338" s="60">
        <v>1850.3982929900001</v>
      </c>
      <c r="S338" s="60">
        <v>1807.92084851</v>
      </c>
      <c r="T338" s="60">
        <v>1735.4350103200002</v>
      </c>
      <c r="U338" s="60">
        <v>1716.1466585100002</v>
      </c>
      <c r="V338" s="60">
        <v>1742.4904381400002</v>
      </c>
      <c r="W338" s="60">
        <v>1766.6041960700002</v>
      </c>
      <c r="X338" s="60">
        <v>1803.2087372800002</v>
      </c>
      <c r="Y338" s="60">
        <v>1826.9132304900002</v>
      </c>
    </row>
    <row r="339" spans="1:25" s="61" customFormat="1" ht="15.75" x14ac:dyDescent="0.3">
      <c r="A339" s="59" t="s">
        <v>148</v>
      </c>
      <c r="B339" s="60">
        <v>1933.7895378400001</v>
      </c>
      <c r="C339" s="60">
        <v>1957.1293384800001</v>
      </c>
      <c r="D339" s="60">
        <v>1978.83976497</v>
      </c>
      <c r="E339" s="60">
        <v>1950.4551240200001</v>
      </c>
      <c r="F339" s="60">
        <v>1951.5572976400001</v>
      </c>
      <c r="G339" s="60">
        <v>1959.7140444500001</v>
      </c>
      <c r="H339" s="60">
        <v>1925.8691226000001</v>
      </c>
      <c r="I339" s="60">
        <v>1906.8386613800001</v>
      </c>
      <c r="J339" s="60">
        <v>1867.67267569</v>
      </c>
      <c r="K339" s="60">
        <v>1828.7509542300002</v>
      </c>
      <c r="L339" s="60">
        <v>1819.4103340000001</v>
      </c>
      <c r="M339" s="60">
        <v>1836.08720333</v>
      </c>
      <c r="N339" s="60">
        <v>1853.0296094800001</v>
      </c>
      <c r="O339" s="60">
        <v>1867.45604998</v>
      </c>
      <c r="P339" s="60">
        <v>1861.9234964300001</v>
      </c>
      <c r="Q339" s="60">
        <v>1861.8985802300001</v>
      </c>
      <c r="R339" s="60">
        <v>1850.65749514</v>
      </c>
      <c r="S339" s="60">
        <v>1814.64375933</v>
      </c>
      <c r="T339" s="60">
        <v>1768.5157550400002</v>
      </c>
      <c r="U339" s="60">
        <v>1764.5490763</v>
      </c>
      <c r="V339" s="60">
        <v>1800.9207781700002</v>
      </c>
      <c r="W339" s="60">
        <v>1810.33192265</v>
      </c>
      <c r="X339" s="60">
        <v>1854.3663226000001</v>
      </c>
      <c r="Y339" s="60">
        <v>1897.3543588500002</v>
      </c>
    </row>
    <row r="340" spans="1:25" s="61" customFormat="1" ht="15.75" x14ac:dyDescent="0.3">
      <c r="A340" s="59" t="s">
        <v>149</v>
      </c>
      <c r="B340" s="60">
        <v>1982.93547229</v>
      </c>
      <c r="C340" s="60">
        <v>2039.03713853</v>
      </c>
      <c r="D340" s="60">
        <v>2051.3834837300001</v>
      </c>
      <c r="E340" s="60">
        <v>2046.82684507</v>
      </c>
      <c r="F340" s="60">
        <v>2039.69551041</v>
      </c>
      <c r="G340" s="60">
        <v>2046.8674398400001</v>
      </c>
      <c r="H340" s="60">
        <v>2009.1583474400002</v>
      </c>
      <c r="I340" s="60">
        <v>1928.7123883200002</v>
      </c>
      <c r="J340" s="60">
        <v>1884.0976932800002</v>
      </c>
      <c r="K340" s="60">
        <v>1850.2134161200001</v>
      </c>
      <c r="L340" s="60">
        <v>1838.3354009900002</v>
      </c>
      <c r="M340" s="60">
        <v>1841.5169731600001</v>
      </c>
      <c r="N340" s="60">
        <v>1858.34642564</v>
      </c>
      <c r="O340" s="60">
        <v>1845.15215545</v>
      </c>
      <c r="P340" s="60">
        <v>1840.04432049</v>
      </c>
      <c r="Q340" s="60">
        <v>1874.6761692800001</v>
      </c>
      <c r="R340" s="60">
        <v>1900.0268715300001</v>
      </c>
      <c r="S340" s="60">
        <v>1868.2488338000001</v>
      </c>
      <c r="T340" s="60">
        <v>1794.9139537400001</v>
      </c>
      <c r="U340" s="60">
        <v>1809.76998396</v>
      </c>
      <c r="V340" s="60">
        <v>1836.3818015700001</v>
      </c>
      <c r="W340" s="60">
        <v>1851.41658996</v>
      </c>
      <c r="X340" s="60">
        <v>1892.03951046</v>
      </c>
      <c r="Y340" s="60">
        <v>1941.27233725</v>
      </c>
    </row>
    <row r="341" spans="1:25" s="61" customFormat="1" ht="15.75" x14ac:dyDescent="0.3">
      <c r="A341" s="59" t="s">
        <v>150</v>
      </c>
      <c r="B341" s="60">
        <v>1929.9780394500001</v>
      </c>
      <c r="C341" s="60">
        <v>1960.03151585</v>
      </c>
      <c r="D341" s="60">
        <v>1993.6496614100001</v>
      </c>
      <c r="E341" s="60">
        <v>1984.65333403</v>
      </c>
      <c r="F341" s="60">
        <v>1977.4284589000001</v>
      </c>
      <c r="G341" s="60">
        <v>1972.65977782</v>
      </c>
      <c r="H341" s="60">
        <v>1917.74949797</v>
      </c>
      <c r="I341" s="60">
        <v>1877.34401241</v>
      </c>
      <c r="J341" s="60">
        <v>1855.0774658300002</v>
      </c>
      <c r="K341" s="60">
        <v>1850.4847690300001</v>
      </c>
      <c r="L341" s="60">
        <v>1881.19880186</v>
      </c>
      <c r="M341" s="60">
        <v>1889.96795372</v>
      </c>
      <c r="N341" s="60">
        <v>1911.23444909</v>
      </c>
      <c r="O341" s="60">
        <v>1908.26064507</v>
      </c>
      <c r="P341" s="60">
        <v>1890.2548053400001</v>
      </c>
      <c r="Q341" s="60">
        <v>1892.5448383400001</v>
      </c>
      <c r="R341" s="60">
        <v>1938.4407879400001</v>
      </c>
      <c r="S341" s="60">
        <v>1898.4064695000002</v>
      </c>
      <c r="T341" s="60">
        <v>1809.1321312100001</v>
      </c>
      <c r="U341" s="60">
        <v>1810.33791623</v>
      </c>
      <c r="V341" s="60">
        <v>1835.7587886700001</v>
      </c>
      <c r="W341" s="60">
        <v>1857.22435769</v>
      </c>
      <c r="X341" s="60">
        <v>1885.7606095900001</v>
      </c>
      <c r="Y341" s="60">
        <v>1929.2890222000001</v>
      </c>
    </row>
    <row r="342" spans="1:25" s="61" customFormat="1" ht="15.75" x14ac:dyDescent="0.3">
      <c r="A342" s="59" t="s">
        <v>151</v>
      </c>
      <c r="B342" s="60">
        <v>1958.82894098</v>
      </c>
      <c r="C342" s="60">
        <v>2003.6364675700001</v>
      </c>
      <c r="D342" s="60">
        <v>2020.8539918000001</v>
      </c>
      <c r="E342" s="60">
        <v>2017.01729239</v>
      </c>
      <c r="F342" s="60">
        <v>2008.6146141700001</v>
      </c>
      <c r="G342" s="60">
        <v>2008.7178867600001</v>
      </c>
      <c r="H342" s="60">
        <v>1961.9424713400001</v>
      </c>
      <c r="I342" s="60">
        <v>1884.8213659400001</v>
      </c>
      <c r="J342" s="60">
        <v>1803.6227526500002</v>
      </c>
      <c r="K342" s="60">
        <v>1810.7026686700001</v>
      </c>
      <c r="L342" s="60">
        <v>1810.4272895400002</v>
      </c>
      <c r="M342" s="60">
        <v>1829.7765539000002</v>
      </c>
      <c r="N342" s="60">
        <v>1846.7933888600001</v>
      </c>
      <c r="O342" s="60">
        <v>1883.2984151800001</v>
      </c>
      <c r="P342" s="60">
        <v>1936.7438328400001</v>
      </c>
      <c r="Q342" s="60">
        <v>1918.27123041</v>
      </c>
      <c r="R342" s="60">
        <v>1924.8933733600002</v>
      </c>
      <c r="S342" s="60">
        <v>1882.09079008</v>
      </c>
      <c r="T342" s="60">
        <v>1823.18797262</v>
      </c>
      <c r="U342" s="60">
        <v>1810.2480967700001</v>
      </c>
      <c r="V342" s="60">
        <v>1871.33090356</v>
      </c>
      <c r="W342" s="60">
        <v>1881.7771320900001</v>
      </c>
      <c r="X342" s="60">
        <v>1889.7752142700001</v>
      </c>
      <c r="Y342" s="60">
        <v>1967.5316193600001</v>
      </c>
    </row>
    <row r="343" spans="1:25" s="61" customFormat="1" ht="15.75" x14ac:dyDescent="0.3">
      <c r="A343" s="59" t="s">
        <v>152</v>
      </c>
      <c r="B343" s="60">
        <v>1964.83177282</v>
      </c>
      <c r="C343" s="60">
        <v>1948.0851318900002</v>
      </c>
      <c r="D343" s="60">
        <v>1972.89872354</v>
      </c>
      <c r="E343" s="60">
        <v>1980.0264245800001</v>
      </c>
      <c r="F343" s="60">
        <v>1983.6438658900001</v>
      </c>
      <c r="G343" s="60">
        <v>1969.5305775900001</v>
      </c>
      <c r="H343" s="60">
        <v>1959.80651287</v>
      </c>
      <c r="I343" s="60">
        <v>1992.13291529</v>
      </c>
      <c r="J343" s="60">
        <v>1965.7203739000001</v>
      </c>
      <c r="K343" s="60">
        <v>1905.6431186900002</v>
      </c>
      <c r="L343" s="60">
        <v>1885.70722699</v>
      </c>
      <c r="M343" s="60">
        <v>1887.1261368300002</v>
      </c>
      <c r="N343" s="60">
        <v>1873.1785420400001</v>
      </c>
      <c r="O343" s="60">
        <v>1888.57612791</v>
      </c>
      <c r="P343" s="60">
        <v>1927.97144948</v>
      </c>
      <c r="Q343" s="60">
        <v>1929.24125299</v>
      </c>
      <c r="R343" s="60">
        <v>1939.6166616100002</v>
      </c>
      <c r="S343" s="60">
        <v>1915.0986941900001</v>
      </c>
      <c r="T343" s="60">
        <v>1865.2941033300001</v>
      </c>
      <c r="U343" s="60">
        <v>1868.8467884000002</v>
      </c>
      <c r="V343" s="60">
        <v>1893.6614851500001</v>
      </c>
      <c r="W343" s="60">
        <v>1913.1551745400002</v>
      </c>
      <c r="X343" s="60">
        <v>1945.8815253</v>
      </c>
      <c r="Y343" s="60">
        <v>1991.8044119600002</v>
      </c>
    </row>
    <row r="344" spans="1:25" s="61" customFormat="1" ht="15.75" x14ac:dyDescent="0.3">
      <c r="A344" s="59" t="s">
        <v>153</v>
      </c>
      <c r="B344" s="60">
        <v>2015.25960717</v>
      </c>
      <c r="C344" s="60">
        <v>2022.6936639300002</v>
      </c>
      <c r="D344" s="60">
        <v>2060.5392824300002</v>
      </c>
      <c r="E344" s="60">
        <v>2066.38009285</v>
      </c>
      <c r="F344" s="60">
        <v>2058.5007938899998</v>
      </c>
      <c r="G344" s="60">
        <v>2063.8480749400001</v>
      </c>
      <c r="H344" s="60">
        <v>2054.81925847</v>
      </c>
      <c r="I344" s="60">
        <v>2047.7032745700001</v>
      </c>
      <c r="J344" s="60">
        <v>2034.2966998700001</v>
      </c>
      <c r="K344" s="60">
        <v>1992.8407905400002</v>
      </c>
      <c r="L344" s="60">
        <v>1955.1685183900001</v>
      </c>
      <c r="M344" s="60">
        <v>1947.8437803900001</v>
      </c>
      <c r="N344" s="60">
        <v>1962.1921797300001</v>
      </c>
      <c r="O344" s="60">
        <v>1996.2612079100002</v>
      </c>
      <c r="P344" s="60">
        <v>1997.72162271</v>
      </c>
      <c r="Q344" s="60">
        <v>2012.02729258</v>
      </c>
      <c r="R344" s="60">
        <v>1994.4745614200001</v>
      </c>
      <c r="S344" s="60">
        <v>1974.9450588900002</v>
      </c>
      <c r="T344" s="60">
        <v>1926.2826702</v>
      </c>
      <c r="U344" s="60">
        <v>1928.0819945100002</v>
      </c>
      <c r="V344" s="60">
        <v>1958.8418449000001</v>
      </c>
      <c r="W344" s="60">
        <v>1974.1254030100001</v>
      </c>
      <c r="X344" s="60">
        <v>2014.9963942900001</v>
      </c>
      <c r="Y344" s="60">
        <v>2052.3324729999999</v>
      </c>
    </row>
    <row r="345" spans="1:25" s="61" customFormat="1" ht="15.75" x14ac:dyDescent="0.3">
      <c r="A345" s="59" t="s">
        <v>154</v>
      </c>
      <c r="B345" s="60">
        <v>2003.75632352</v>
      </c>
      <c r="C345" s="60">
        <v>2041.65221288</v>
      </c>
      <c r="D345" s="60">
        <v>2094.8430299299998</v>
      </c>
      <c r="E345" s="60">
        <v>2077.02941005</v>
      </c>
      <c r="F345" s="60">
        <v>2071.7356024800001</v>
      </c>
      <c r="G345" s="60">
        <v>2076.9240560799999</v>
      </c>
      <c r="H345" s="60">
        <v>2035.0226245200001</v>
      </c>
      <c r="I345" s="60">
        <v>1994.64392514</v>
      </c>
      <c r="J345" s="60">
        <v>1975.8550969400001</v>
      </c>
      <c r="K345" s="60">
        <v>1930.0153865700001</v>
      </c>
      <c r="L345" s="60">
        <v>1956.8486263900002</v>
      </c>
      <c r="M345" s="60">
        <v>1974.41742793</v>
      </c>
      <c r="N345" s="60">
        <v>1982.7701158300001</v>
      </c>
      <c r="O345" s="60">
        <v>2004.37892016</v>
      </c>
      <c r="P345" s="60">
        <v>2015.78952699</v>
      </c>
      <c r="Q345" s="60">
        <v>2016.95563973</v>
      </c>
      <c r="R345" s="60">
        <v>2010.2752837400001</v>
      </c>
      <c r="S345" s="60">
        <v>1975.3046714000002</v>
      </c>
      <c r="T345" s="60">
        <v>1904.6278300200001</v>
      </c>
      <c r="U345" s="60">
        <v>1909.4259533000002</v>
      </c>
      <c r="V345" s="60">
        <v>1934.14724931</v>
      </c>
      <c r="W345" s="60">
        <v>1945.6862378200001</v>
      </c>
      <c r="X345" s="60">
        <v>1971.16795157</v>
      </c>
      <c r="Y345" s="60">
        <v>2011.3086787300001</v>
      </c>
    </row>
    <row r="346" spans="1:25" s="61" customFormat="1" ht="15.75" x14ac:dyDescent="0.3">
      <c r="A346" s="59" t="s">
        <v>155</v>
      </c>
      <c r="B346" s="60">
        <v>1977.1244533900001</v>
      </c>
      <c r="C346" s="60">
        <v>2011.3758911800001</v>
      </c>
      <c r="D346" s="60">
        <v>2039.38768914</v>
      </c>
      <c r="E346" s="60">
        <v>2023.1073546500002</v>
      </c>
      <c r="F346" s="60">
        <v>2004.4093100700002</v>
      </c>
      <c r="G346" s="60">
        <v>1998.2471829200001</v>
      </c>
      <c r="H346" s="60">
        <v>1991.80474224</v>
      </c>
      <c r="I346" s="60">
        <v>1983.0314871400001</v>
      </c>
      <c r="J346" s="60">
        <v>1940.93432704</v>
      </c>
      <c r="K346" s="60">
        <v>1941.39679112</v>
      </c>
      <c r="L346" s="60">
        <v>1983.5498241300002</v>
      </c>
      <c r="M346" s="60">
        <v>2008.1394653900002</v>
      </c>
      <c r="N346" s="60">
        <v>1990.7796808800001</v>
      </c>
      <c r="O346" s="60">
        <v>1978.9829320400002</v>
      </c>
      <c r="P346" s="60">
        <v>1979.58367574</v>
      </c>
      <c r="Q346" s="60">
        <v>1982.58785444</v>
      </c>
      <c r="R346" s="60">
        <v>1976.11070698</v>
      </c>
      <c r="S346" s="60">
        <v>1960.4384601900001</v>
      </c>
      <c r="T346" s="60">
        <v>1912.29807491</v>
      </c>
      <c r="U346" s="60">
        <v>1892.65480355</v>
      </c>
      <c r="V346" s="60">
        <v>1898.73000611</v>
      </c>
      <c r="W346" s="60">
        <v>1909.11739734</v>
      </c>
      <c r="X346" s="60">
        <v>1935.7860697000001</v>
      </c>
      <c r="Y346" s="60">
        <v>1958.93137611</v>
      </c>
    </row>
    <row r="347" spans="1:25" s="61" customFormat="1" ht="15.75" x14ac:dyDescent="0.3">
      <c r="A347" s="59" t="s">
        <v>156</v>
      </c>
      <c r="B347" s="60">
        <v>1881.3947138200001</v>
      </c>
      <c r="C347" s="60">
        <v>1922.3460626900001</v>
      </c>
      <c r="D347" s="60">
        <v>1972.18291054</v>
      </c>
      <c r="E347" s="60">
        <v>1974.3771638000001</v>
      </c>
      <c r="F347" s="60">
        <v>1967.45591418</v>
      </c>
      <c r="G347" s="60">
        <v>1958.99377736</v>
      </c>
      <c r="H347" s="60">
        <v>1923.8104654400001</v>
      </c>
      <c r="I347" s="60">
        <v>1862.2626528800001</v>
      </c>
      <c r="J347" s="60">
        <v>1831.4734476900001</v>
      </c>
      <c r="K347" s="60">
        <v>1843.01754136</v>
      </c>
      <c r="L347" s="60">
        <v>1859.18921441</v>
      </c>
      <c r="M347" s="60">
        <v>1931.4043953300002</v>
      </c>
      <c r="N347" s="60">
        <v>1941.0907327500001</v>
      </c>
      <c r="O347" s="60">
        <v>1952.49473173</v>
      </c>
      <c r="P347" s="60">
        <v>1966.7009172400001</v>
      </c>
      <c r="Q347" s="60">
        <v>1978.4808956100001</v>
      </c>
      <c r="R347" s="60">
        <v>1973.0922519600001</v>
      </c>
      <c r="S347" s="60">
        <v>1940.6345255700001</v>
      </c>
      <c r="T347" s="60">
        <v>1874.7604860000001</v>
      </c>
      <c r="U347" s="60">
        <v>1846.4346831600001</v>
      </c>
      <c r="V347" s="60">
        <v>1828.3448778100001</v>
      </c>
      <c r="W347" s="60">
        <v>1801.3199612200001</v>
      </c>
      <c r="X347" s="60">
        <v>1825.7181314700001</v>
      </c>
      <c r="Y347" s="60">
        <v>1878.75910488</v>
      </c>
    </row>
    <row r="348" spans="1:25" s="61" customFormat="1" ht="15.75" x14ac:dyDescent="0.3">
      <c r="A348" s="59" t="s">
        <v>157</v>
      </c>
      <c r="B348" s="60">
        <v>1920.7317498500001</v>
      </c>
      <c r="C348" s="60">
        <v>1976.07289446</v>
      </c>
      <c r="D348" s="60">
        <v>2021.13708999</v>
      </c>
      <c r="E348" s="60">
        <v>2003.03700531</v>
      </c>
      <c r="F348" s="60">
        <v>2009.3506509000001</v>
      </c>
      <c r="G348" s="60">
        <v>1982.9289729900001</v>
      </c>
      <c r="H348" s="60">
        <v>1940.17082699</v>
      </c>
      <c r="I348" s="60">
        <v>1902.6811934</v>
      </c>
      <c r="J348" s="60">
        <v>1891.45164604</v>
      </c>
      <c r="K348" s="60">
        <v>1911.5031190300001</v>
      </c>
      <c r="L348" s="60">
        <v>1939.8221889400002</v>
      </c>
      <c r="M348" s="60">
        <v>2008.0828205</v>
      </c>
      <c r="N348" s="60">
        <v>2047.02947023</v>
      </c>
      <c r="O348" s="60">
        <v>2047.4636765500002</v>
      </c>
      <c r="P348" s="60">
        <v>2046.4015169700001</v>
      </c>
      <c r="Q348" s="60">
        <v>2052.1214342799999</v>
      </c>
      <c r="R348" s="60">
        <v>2038.2353195200001</v>
      </c>
      <c r="S348" s="60">
        <v>2013.0042300500002</v>
      </c>
      <c r="T348" s="60">
        <v>1948.4341568100001</v>
      </c>
      <c r="U348" s="60">
        <v>1948.3538490800001</v>
      </c>
      <c r="V348" s="60">
        <v>1926.2395173900002</v>
      </c>
      <c r="W348" s="60">
        <v>1917.69071762</v>
      </c>
      <c r="X348" s="60">
        <v>1923.5563385400001</v>
      </c>
      <c r="Y348" s="60">
        <v>1980.0620682400001</v>
      </c>
    </row>
    <row r="349" spans="1:25" s="61" customFormat="1" ht="15.75" x14ac:dyDescent="0.3">
      <c r="A349" s="59" t="s">
        <v>158</v>
      </c>
      <c r="B349" s="60">
        <v>1899.9572577700001</v>
      </c>
      <c r="C349" s="60">
        <v>1933.70241861</v>
      </c>
      <c r="D349" s="60">
        <v>1966.7334165700001</v>
      </c>
      <c r="E349" s="60">
        <v>1954.98267061</v>
      </c>
      <c r="F349" s="60">
        <v>1959.98235359</v>
      </c>
      <c r="G349" s="60">
        <v>1952.92903082</v>
      </c>
      <c r="H349" s="60">
        <v>1927.3436854300001</v>
      </c>
      <c r="I349" s="60">
        <v>1875.7944902900001</v>
      </c>
      <c r="J349" s="60">
        <v>1828.4351865400001</v>
      </c>
      <c r="K349" s="60">
        <v>1796.9674486600002</v>
      </c>
      <c r="L349" s="60">
        <v>1786.1276339000001</v>
      </c>
      <c r="M349" s="60">
        <v>1800.74067253</v>
      </c>
      <c r="N349" s="60">
        <v>1812.4317719200001</v>
      </c>
      <c r="O349" s="60">
        <v>1819.4854649800002</v>
      </c>
      <c r="P349" s="60">
        <v>1824.0723529100001</v>
      </c>
      <c r="Q349" s="60">
        <v>1827.91549777</v>
      </c>
      <c r="R349" s="60">
        <v>1825.9035439200002</v>
      </c>
      <c r="S349" s="60">
        <v>1780.6838736500001</v>
      </c>
      <c r="T349" s="60">
        <v>1749.1055533900001</v>
      </c>
      <c r="U349" s="60">
        <v>1759.36293144</v>
      </c>
      <c r="V349" s="60">
        <v>1790.7032300800001</v>
      </c>
      <c r="W349" s="60">
        <v>1804.84072201</v>
      </c>
      <c r="X349" s="60">
        <v>1812.6475185700001</v>
      </c>
      <c r="Y349" s="60">
        <v>1916.6040205900001</v>
      </c>
    </row>
    <row r="350" spans="1:25" s="61" customFormat="1" ht="15.75" x14ac:dyDescent="0.3">
      <c r="A350" s="59" t="s">
        <v>159</v>
      </c>
      <c r="B350" s="60">
        <v>1997.2176336100001</v>
      </c>
      <c r="C350" s="60">
        <v>1968.60267823</v>
      </c>
      <c r="D350" s="60">
        <v>2028.9054408000002</v>
      </c>
      <c r="E350" s="60">
        <v>2021.2020068500001</v>
      </c>
      <c r="F350" s="60">
        <v>2021.0349947900002</v>
      </c>
      <c r="G350" s="60">
        <v>2036.0842013400002</v>
      </c>
      <c r="H350" s="60">
        <v>2009.7320719100001</v>
      </c>
      <c r="I350" s="60">
        <v>2003.09588162</v>
      </c>
      <c r="J350" s="60">
        <v>1966.69650639</v>
      </c>
      <c r="K350" s="60">
        <v>1938.65997696</v>
      </c>
      <c r="L350" s="60">
        <v>1902.83913998</v>
      </c>
      <c r="M350" s="60">
        <v>1895.0684409</v>
      </c>
      <c r="N350" s="60">
        <v>1912.2660800800002</v>
      </c>
      <c r="O350" s="60">
        <v>1929.56865993</v>
      </c>
      <c r="P350" s="60">
        <v>1933.43761148</v>
      </c>
      <c r="Q350" s="60">
        <v>1938.4721052900002</v>
      </c>
      <c r="R350" s="60">
        <v>1930.4162613400001</v>
      </c>
      <c r="S350" s="60">
        <v>1901.9057441500001</v>
      </c>
      <c r="T350" s="60">
        <v>1848.0837377400001</v>
      </c>
      <c r="U350" s="60">
        <v>1864.14199725</v>
      </c>
      <c r="V350" s="60">
        <v>1891.61800079</v>
      </c>
      <c r="W350" s="60">
        <v>1905.44377818</v>
      </c>
      <c r="X350" s="60">
        <v>1920.31729728</v>
      </c>
      <c r="Y350" s="60">
        <v>1942.80474931</v>
      </c>
    </row>
    <row r="351" spans="1:25" s="61" customFormat="1" ht="15.75" x14ac:dyDescent="0.3">
      <c r="A351" s="59" t="s">
        <v>160</v>
      </c>
      <c r="B351" s="60">
        <v>2007.4548358500001</v>
      </c>
      <c r="C351" s="60">
        <v>1990.67492814</v>
      </c>
      <c r="D351" s="60">
        <v>1995.8063860300001</v>
      </c>
      <c r="E351" s="60">
        <v>2010.3713989500002</v>
      </c>
      <c r="F351" s="60">
        <v>2007.85824138</v>
      </c>
      <c r="G351" s="60">
        <v>1994.7137954300001</v>
      </c>
      <c r="H351" s="60">
        <v>1977.87331307</v>
      </c>
      <c r="I351" s="60">
        <v>1964.5595663700001</v>
      </c>
      <c r="J351" s="60">
        <v>1949.6338239300001</v>
      </c>
      <c r="K351" s="60">
        <v>1889.3428525000002</v>
      </c>
      <c r="L351" s="60">
        <v>1863.0484869700001</v>
      </c>
      <c r="M351" s="60">
        <v>1858.4207995400002</v>
      </c>
      <c r="N351" s="60">
        <v>1861.7336997300001</v>
      </c>
      <c r="O351" s="60">
        <v>1891.5998495900001</v>
      </c>
      <c r="P351" s="60">
        <v>1899.0168673800001</v>
      </c>
      <c r="Q351" s="60">
        <v>1900.3202454900002</v>
      </c>
      <c r="R351" s="60">
        <v>1900.74076472</v>
      </c>
      <c r="S351" s="60">
        <v>1839.2843118400001</v>
      </c>
      <c r="T351" s="60">
        <v>1789.1889384000001</v>
      </c>
      <c r="U351" s="60">
        <v>1811.6777699200002</v>
      </c>
      <c r="V351" s="60">
        <v>1837.6541961800001</v>
      </c>
      <c r="W351" s="60">
        <v>1852.7932386900002</v>
      </c>
      <c r="X351" s="60">
        <v>1866.1241212</v>
      </c>
      <c r="Y351" s="60">
        <v>1898.83256641</v>
      </c>
    </row>
    <row r="352" spans="1:25" s="61" customFormat="1" ht="15.75" x14ac:dyDescent="0.3">
      <c r="A352" s="59" t="s">
        <v>161</v>
      </c>
      <c r="B352" s="60">
        <v>1981.41334467</v>
      </c>
      <c r="C352" s="60">
        <v>2025.87519638</v>
      </c>
      <c r="D352" s="60">
        <v>2028.35701963</v>
      </c>
      <c r="E352" s="60">
        <v>2031.1544841500001</v>
      </c>
      <c r="F352" s="60">
        <v>2041.3014158200001</v>
      </c>
      <c r="G352" s="60">
        <v>2035.18535036</v>
      </c>
      <c r="H352" s="60">
        <v>1990.5261735900001</v>
      </c>
      <c r="I352" s="60">
        <v>1923.97894167</v>
      </c>
      <c r="J352" s="60">
        <v>1886.8266898000002</v>
      </c>
      <c r="K352" s="60">
        <v>1875.5358233000002</v>
      </c>
      <c r="L352" s="60">
        <v>1854.84586846</v>
      </c>
      <c r="M352" s="60">
        <v>1867.5157199500002</v>
      </c>
      <c r="N352" s="60">
        <v>1872.6351786600001</v>
      </c>
      <c r="O352" s="60">
        <v>1878.86925492</v>
      </c>
      <c r="P352" s="60">
        <v>1884.6707447200001</v>
      </c>
      <c r="Q352" s="60">
        <v>1893.4283187400001</v>
      </c>
      <c r="R352" s="60">
        <v>1881.71047344</v>
      </c>
      <c r="S352" s="60">
        <v>1854.1512589200001</v>
      </c>
      <c r="T352" s="60">
        <v>1803.8855051400001</v>
      </c>
      <c r="U352" s="60">
        <v>1811.67004939</v>
      </c>
      <c r="V352" s="60">
        <v>1820.1114919200002</v>
      </c>
      <c r="W352" s="60">
        <v>1835.03190167</v>
      </c>
      <c r="X352" s="60">
        <v>1867.58238697</v>
      </c>
      <c r="Y352" s="60">
        <v>1885.08087662</v>
      </c>
    </row>
    <row r="353" spans="1:25" s="61" customFormat="1" ht="15.75" x14ac:dyDescent="0.3">
      <c r="A353" s="59" t="s">
        <v>162</v>
      </c>
      <c r="B353" s="60">
        <v>1824.6213327300002</v>
      </c>
      <c r="C353" s="60">
        <v>1870.2744386000002</v>
      </c>
      <c r="D353" s="60">
        <v>1915.11549844</v>
      </c>
      <c r="E353" s="60">
        <v>1904.8758374400002</v>
      </c>
      <c r="F353" s="60">
        <v>1910.26623451</v>
      </c>
      <c r="G353" s="60">
        <v>1911.57339699</v>
      </c>
      <c r="H353" s="60">
        <v>1852.3497274700001</v>
      </c>
      <c r="I353" s="60">
        <v>1811.3732739000002</v>
      </c>
      <c r="J353" s="60">
        <v>1772.27614006</v>
      </c>
      <c r="K353" s="60">
        <v>1760.0578846200001</v>
      </c>
      <c r="L353" s="60">
        <v>1747.0570460500001</v>
      </c>
      <c r="M353" s="60">
        <v>1759.3251536</v>
      </c>
      <c r="N353" s="60">
        <v>1755.90489413</v>
      </c>
      <c r="O353" s="60">
        <v>1768.71403837</v>
      </c>
      <c r="P353" s="60">
        <v>1777.1879891200001</v>
      </c>
      <c r="Q353" s="60">
        <v>1783.1845853100001</v>
      </c>
      <c r="R353" s="60">
        <v>1778.81560932</v>
      </c>
      <c r="S353" s="60">
        <v>1745.6307358700001</v>
      </c>
      <c r="T353" s="60">
        <v>1710.80625674</v>
      </c>
      <c r="U353" s="60">
        <v>1728.9274549000002</v>
      </c>
      <c r="V353" s="60">
        <v>1749.12436667</v>
      </c>
      <c r="W353" s="60">
        <v>1766.23082621</v>
      </c>
      <c r="X353" s="60">
        <v>1776.0366105800001</v>
      </c>
      <c r="Y353" s="60">
        <v>1787.2773317900001</v>
      </c>
    </row>
    <row r="354" spans="1:25" s="61" customFormat="1" ht="15.75" x14ac:dyDescent="0.3">
      <c r="A354" s="59" t="s">
        <v>163</v>
      </c>
      <c r="B354" s="60">
        <v>1770.14106737</v>
      </c>
      <c r="C354" s="60">
        <v>1840.0387462900001</v>
      </c>
      <c r="D354" s="60">
        <v>1890.2574957100001</v>
      </c>
      <c r="E354" s="60">
        <v>1896.9344811800001</v>
      </c>
      <c r="F354" s="60">
        <v>1894.88662507</v>
      </c>
      <c r="G354" s="60">
        <v>1880.72806565</v>
      </c>
      <c r="H354" s="60">
        <v>1853.7739549200001</v>
      </c>
      <c r="I354" s="60">
        <v>1807.3802480200002</v>
      </c>
      <c r="J354" s="60">
        <v>1781.0334962000002</v>
      </c>
      <c r="K354" s="60">
        <v>1756.5145731800001</v>
      </c>
      <c r="L354" s="60">
        <v>1751.8067365200002</v>
      </c>
      <c r="M354" s="60">
        <v>1753.8838276900001</v>
      </c>
      <c r="N354" s="60">
        <v>1768.1697865400001</v>
      </c>
      <c r="O354" s="60">
        <v>1785.9068015600001</v>
      </c>
      <c r="P354" s="60">
        <v>1786.07488784</v>
      </c>
      <c r="Q354" s="60">
        <v>1793.0189790200002</v>
      </c>
      <c r="R354" s="60">
        <v>1790.95863153</v>
      </c>
      <c r="S354" s="60">
        <v>1754.04698566</v>
      </c>
      <c r="T354" s="60">
        <v>1706.7137586900001</v>
      </c>
      <c r="U354" s="60">
        <v>1726.0431034800001</v>
      </c>
      <c r="V354" s="60">
        <v>1747.1361850400001</v>
      </c>
      <c r="W354" s="60">
        <v>1756.7016163200001</v>
      </c>
      <c r="X354" s="60">
        <v>1788.6973340300001</v>
      </c>
      <c r="Y354" s="60">
        <v>1813.53654654</v>
      </c>
    </row>
    <row r="355" spans="1:25" s="61" customFormat="1" ht="15.75" x14ac:dyDescent="0.3">
      <c r="A355" s="59" t="s">
        <v>164</v>
      </c>
      <c r="B355" s="60">
        <v>1849.62280807</v>
      </c>
      <c r="C355" s="60">
        <v>1879.91197321</v>
      </c>
      <c r="D355" s="60">
        <v>1911.99015317</v>
      </c>
      <c r="E355" s="60">
        <v>1906.6321347600001</v>
      </c>
      <c r="F355" s="60">
        <v>1910.38665681</v>
      </c>
      <c r="G355" s="60">
        <v>1910.1261547400002</v>
      </c>
      <c r="H355" s="60">
        <v>1858.88796217</v>
      </c>
      <c r="I355" s="60">
        <v>1822.9365775400001</v>
      </c>
      <c r="J355" s="60">
        <v>1776.77865703</v>
      </c>
      <c r="K355" s="60">
        <v>1755.52912216</v>
      </c>
      <c r="L355" s="60">
        <v>1742.0013321600002</v>
      </c>
      <c r="M355" s="60">
        <v>1752.61498205</v>
      </c>
      <c r="N355" s="60">
        <v>1767.89986658</v>
      </c>
      <c r="O355" s="60">
        <v>1763.82947524</v>
      </c>
      <c r="P355" s="60">
        <v>1770.2770909000001</v>
      </c>
      <c r="Q355" s="60">
        <v>1793.47167902</v>
      </c>
      <c r="R355" s="60">
        <v>1781.95464096</v>
      </c>
      <c r="S355" s="60">
        <v>1743.6263625500001</v>
      </c>
      <c r="T355" s="60">
        <v>1705.1556635000002</v>
      </c>
      <c r="U355" s="60">
        <v>1728.46763143</v>
      </c>
      <c r="V355" s="60">
        <v>1753.7232893100002</v>
      </c>
      <c r="W355" s="60">
        <v>1772.48276375</v>
      </c>
      <c r="X355" s="60">
        <v>1801.53220106</v>
      </c>
      <c r="Y355" s="60">
        <v>1837.3607592000001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1956.4089773800001</v>
      </c>
      <c r="C360" s="67">
        <v>1892.19051618</v>
      </c>
      <c r="D360" s="67">
        <v>1964.5456841499999</v>
      </c>
      <c r="E360" s="67">
        <v>1951.8078334299998</v>
      </c>
      <c r="F360" s="67">
        <v>1961.1865153799999</v>
      </c>
      <c r="G360" s="67">
        <v>1959.36293682</v>
      </c>
      <c r="H360" s="67">
        <v>1893.9307783300001</v>
      </c>
      <c r="I360" s="67">
        <v>1829.8473431799998</v>
      </c>
      <c r="J360" s="67">
        <v>1796.2130570600002</v>
      </c>
      <c r="K360" s="67">
        <v>1762.20381851</v>
      </c>
      <c r="L360" s="67">
        <v>1776.01000497</v>
      </c>
      <c r="M360" s="67">
        <v>1769.1073342599998</v>
      </c>
      <c r="N360" s="67">
        <v>1788.1995560199998</v>
      </c>
      <c r="O360" s="67">
        <v>1786.3467378099999</v>
      </c>
      <c r="P360" s="67">
        <v>1793.4671591699998</v>
      </c>
      <c r="Q360" s="67">
        <v>1801.87625746</v>
      </c>
      <c r="R360" s="67">
        <v>1804.7435879899999</v>
      </c>
      <c r="S360" s="67">
        <v>1781.2862847299998</v>
      </c>
      <c r="T360" s="67">
        <v>1725.0832602599999</v>
      </c>
      <c r="U360" s="67">
        <v>1706.1707031699998</v>
      </c>
      <c r="V360" s="67">
        <v>1727.7266743499999</v>
      </c>
      <c r="W360" s="67">
        <v>1737.6856950699998</v>
      </c>
      <c r="X360" s="67">
        <v>1772.5370705300002</v>
      </c>
      <c r="Y360" s="67">
        <v>1819.3807184100001</v>
      </c>
    </row>
    <row r="361" spans="1:25" s="61" customFormat="1" ht="15.75" x14ac:dyDescent="0.3">
      <c r="A361" s="59" t="s">
        <v>136</v>
      </c>
      <c r="B361" s="60">
        <v>1819.2078142300002</v>
      </c>
      <c r="C361" s="60">
        <v>1869.4103766500002</v>
      </c>
      <c r="D361" s="60">
        <v>1925.3359822900002</v>
      </c>
      <c r="E361" s="60">
        <v>1919.5041209999999</v>
      </c>
      <c r="F361" s="60">
        <v>1913.8439491399999</v>
      </c>
      <c r="G361" s="60">
        <v>1905.0254638900001</v>
      </c>
      <c r="H361" s="60">
        <v>1842.73119705</v>
      </c>
      <c r="I361" s="60">
        <v>1763.8849329</v>
      </c>
      <c r="J361" s="60">
        <v>1717.9198655599998</v>
      </c>
      <c r="K361" s="60">
        <v>1678.2307639999999</v>
      </c>
      <c r="L361" s="60">
        <v>1678.94533589</v>
      </c>
      <c r="M361" s="60">
        <v>1690.4099495400001</v>
      </c>
      <c r="N361" s="60">
        <v>1721.3085813500002</v>
      </c>
      <c r="O361" s="60">
        <v>1721.1451289699999</v>
      </c>
      <c r="P361" s="60">
        <v>1722.3715781000001</v>
      </c>
      <c r="Q361" s="60">
        <v>1731.4027978700001</v>
      </c>
      <c r="R361" s="60">
        <v>1729.3301293700001</v>
      </c>
      <c r="S361" s="60">
        <v>1709.2751667900002</v>
      </c>
      <c r="T361" s="60">
        <v>1655.2836077400002</v>
      </c>
      <c r="U361" s="60">
        <v>1635.0857955199999</v>
      </c>
      <c r="V361" s="60">
        <v>1654.5516095899998</v>
      </c>
      <c r="W361" s="60">
        <v>1677.8737268199998</v>
      </c>
      <c r="X361" s="60">
        <v>1719.6059264599999</v>
      </c>
      <c r="Y361" s="60">
        <v>1772.3137719900001</v>
      </c>
    </row>
    <row r="362" spans="1:25" s="61" customFormat="1" ht="15.75" x14ac:dyDescent="0.3">
      <c r="A362" s="59" t="s">
        <v>137</v>
      </c>
      <c r="B362" s="60">
        <v>1803.6880686999998</v>
      </c>
      <c r="C362" s="60">
        <v>1854.4186406899998</v>
      </c>
      <c r="D362" s="60">
        <v>1884.7403754900001</v>
      </c>
      <c r="E362" s="60">
        <v>1910.2002803599999</v>
      </c>
      <c r="F362" s="60">
        <v>1925.6262821999999</v>
      </c>
      <c r="G362" s="60">
        <v>1916.28444696</v>
      </c>
      <c r="H362" s="60">
        <v>1855.57516584</v>
      </c>
      <c r="I362" s="60">
        <v>1788.90263899</v>
      </c>
      <c r="J362" s="60">
        <v>1754.3904419300002</v>
      </c>
      <c r="K362" s="60">
        <v>1715.7654833299998</v>
      </c>
      <c r="L362" s="60">
        <v>1735.0338255000001</v>
      </c>
      <c r="M362" s="60">
        <v>1742.2948220600001</v>
      </c>
      <c r="N362" s="60">
        <v>1773.7979888099999</v>
      </c>
      <c r="O362" s="60">
        <v>1763.68360454</v>
      </c>
      <c r="P362" s="60">
        <v>1759.5796943700002</v>
      </c>
      <c r="Q362" s="60">
        <v>1764.3588852399998</v>
      </c>
      <c r="R362" s="60">
        <v>1763.7708717999999</v>
      </c>
      <c r="S362" s="60">
        <v>1734.0868930500001</v>
      </c>
      <c r="T362" s="60">
        <v>1679.1842324300001</v>
      </c>
      <c r="U362" s="60">
        <v>1653.6892801099998</v>
      </c>
      <c r="V362" s="60">
        <v>1679.9923934600001</v>
      </c>
      <c r="W362" s="60">
        <v>1687.3945789999998</v>
      </c>
      <c r="X362" s="60">
        <v>1733.3588986599998</v>
      </c>
      <c r="Y362" s="60">
        <v>1845.2621230999998</v>
      </c>
    </row>
    <row r="363" spans="1:25" s="61" customFormat="1" ht="15.75" x14ac:dyDescent="0.3">
      <c r="A363" s="59" t="s">
        <v>138</v>
      </c>
      <c r="B363" s="60">
        <v>1669.1682117400001</v>
      </c>
      <c r="C363" s="60">
        <v>1725.42613497</v>
      </c>
      <c r="D363" s="60">
        <v>1789.7399252099999</v>
      </c>
      <c r="E363" s="60">
        <v>1806.3065032200002</v>
      </c>
      <c r="F363" s="60">
        <v>1810.0449495100002</v>
      </c>
      <c r="G363" s="60">
        <v>1811.7823360799998</v>
      </c>
      <c r="H363" s="60">
        <v>1800.5229410699999</v>
      </c>
      <c r="I363" s="60">
        <v>1702.6293962099999</v>
      </c>
      <c r="J363" s="60">
        <v>1626.4850287600002</v>
      </c>
      <c r="K363" s="60">
        <v>1579.3165481400001</v>
      </c>
      <c r="L363" s="60">
        <v>1554.7448608</v>
      </c>
      <c r="M363" s="60">
        <v>1550.0776829699998</v>
      </c>
      <c r="N363" s="60">
        <v>1572.07622326</v>
      </c>
      <c r="O363" s="60">
        <v>1594.2842672500001</v>
      </c>
      <c r="P363" s="60">
        <v>1614.1231232199998</v>
      </c>
      <c r="Q363" s="60">
        <v>1616.8204074400001</v>
      </c>
      <c r="R363" s="60">
        <v>1610.67261108</v>
      </c>
      <c r="S363" s="60">
        <v>1588.7249434999999</v>
      </c>
      <c r="T363" s="60">
        <v>1527.8046321299998</v>
      </c>
      <c r="U363" s="60">
        <v>1515.0374594199998</v>
      </c>
      <c r="V363" s="60">
        <v>1534.93309619</v>
      </c>
      <c r="W363" s="60">
        <v>1557.3881855999998</v>
      </c>
      <c r="X363" s="60">
        <v>1597.54543311</v>
      </c>
      <c r="Y363" s="60">
        <v>1631.58519148</v>
      </c>
    </row>
    <row r="364" spans="1:25" s="61" customFormat="1" ht="15.75" x14ac:dyDescent="0.3">
      <c r="A364" s="59" t="s">
        <v>139</v>
      </c>
      <c r="B364" s="60">
        <v>1763.9058578999998</v>
      </c>
      <c r="C364" s="60">
        <v>1806.53272793</v>
      </c>
      <c r="D364" s="60">
        <v>1860.9456644699999</v>
      </c>
      <c r="E364" s="60">
        <v>1857.3849141800001</v>
      </c>
      <c r="F364" s="60">
        <v>1867.3037022100002</v>
      </c>
      <c r="G364" s="60">
        <v>1864.3371718600001</v>
      </c>
      <c r="H364" s="60">
        <v>1844.4457476900002</v>
      </c>
      <c r="I364" s="60">
        <v>1820.0288494599999</v>
      </c>
      <c r="J364" s="60">
        <v>1769.7666552199998</v>
      </c>
      <c r="K364" s="60">
        <v>1705.25371516</v>
      </c>
      <c r="L364" s="60">
        <v>1686.1650653699999</v>
      </c>
      <c r="M364" s="60">
        <v>1689.0457392899998</v>
      </c>
      <c r="N364" s="60">
        <v>1688.7546216999999</v>
      </c>
      <c r="O364" s="60">
        <v>1707.2510509600002</v>
      </c>
      <c r="P364" s="60">
        <v>1727.2868302100001</v>
      </c>
      <c r="Q364" s="60">
        <v>1739.94927542</v>
      </c>
      <c r="R364" s="60">
        <v>1732.0884572999998</v>
      </c>
      <c r="S364" s="60">
        <v>1708.1562692699999</v>
      </c>
      <c r="T364" s="60">
        <v>1643.93658779</v>
      </c>
      <c r="U364" s="60">
        <v>1635.1360071600002</v>
      </c>
      <c r="V364" s="60">
        <v>1652.0131281099998</v>
      </c>
      <c r="W364" s="60">
        <v>1667.4579599200001</v>
      </c>
      <c r="X364" s="60">
        <v>1706.6030294100001</v>
      </c>
      <c r="Y364" s="60">
        <v>1758.1355460899999</v>
      </c>
    </row>
    <row r="365" spans="1:25" s="61" customFormat="1" ht="15.75" x14ac:dyDescent="0.3">
      <c r="A365" s="59" t="s">
        <v>140</v>
      </c>
      <c r="B365" s="60">
        <v>1682.9126947499999</v>
      </c>
      <c r="C365" s="60">
        <v>1727.7647486000001</v>
      </c>
      <c r="D365" s="60">
        <v>1746.2976684599998</v>
      </c>
      <c r="E365" s="60">
        <v>1761.17334751</v>
      </c>
      <c r="F365" s="60">
        <v>1761.6282525699999</v>
      </c>
      <c r="G365" s="60">
        <v>1750.07690409</v>
      </c>
      <c r="H365" s="60">
        <v>1746.5048639000001</v>
      </c>
      <c r="I365" s="60">
        <v>1714.86013662</v>
      </c>
      <c r="J365" s="60">
        <v>1671.1887080800002</v>
      </c>
      <c r="K365" s="60">
        <v>1602.04653659</v>
      </c>
      <c r="L365" s="60">
        <v>1574.0628665499999</v>
      </c>
      <c r="M365" s="60">
        <v>1573.70548611</v>
      </c>
      <c r="N365" s="60">
        <v>1578.2433391599998</v>
      </c>
      <c r="O365" s="60">
        <v>1598.4941452200001</v>
      </c>
      <c r="P365" s="60">
        <v>1605.0997390399998</v>
      </c>
      <c r="Q365" s="60">
        <v>1617.76144497</v>
      </c>
      <c r="R365" s="60">
        <v>1608.0560073500001</v>
      </c>
      <c r="S365" s="60">
        <v>1579.9114298499999</v>
      </c>
      <c r="T365" s="60">
        <v>1513.4891776300001</v>
      </c>
      <c r="U365" s="60">
        <v>1498.0029416000002</v>
      </c>
      <c r="V365" s="60">
        <v>1527.6254536299998</v>
      </c>
      <c r="W365" s="60">
        <v>1549.7952065499999</v>
      </c>
      <c r="X365" s="60">
        <v>1590.5372732999999</v>
      </c>
      <c r="Y365" s="60">
        <v>1629.5468433999999</v>
      </c>
    </row>
    <row r="366" spans="1:25" s="61" customFormat="1" ht="15.75" x14ac:dyDescent="0.3">
      <c r="A366" s="59" t="s">
        <v>141</v>
      </c>
      <c r="B366" s="60">
        <v>1639.39106928</v>
      </c>
      <c r="C366" s="60">
        <v>1684.0720185599998</v>
      </c>
      <c r="D366" s="60">
        <v>1738.1999473999999</v>
      </c>
      <c r="E366" s="60">
        <v>1727.9706821200002</v>
      </c>
      <c r="F366" s="60">
        <v>1728.3484622699998</v>
      </c>
      <c r="G366" s="60">
        <v>1713.4786283399999</v>
      </c>
      <c r="H366" s="60">
        <v>1706.6106146400002</v>
      </c>
      <c r="I366" s="60">
        <v>1664.6678438700001</v>
      </c>
      <c r="J366" s="60">
        <v>1623.5973982700002</v>
      </c>
      <c r="K366" s="60">
        <v>1608.1558362300002</v>
      </c>
      <c r="L366" s="60">
        <v>1576.4937336899998</v>
      </c>
      <c r="M366" s="60">
        <v>1584.3066647099999</v>
      </c>
      <c r="N366" s="60">
        <v>1599.8779340299998</v>
      </c>
      <c r="O366" s="60">
        <v>1616.83548393</v>
      </c>
      <c r="P366" s="60">
        <v>1618.5358088500002</v>
      </c>
      <c r="Q366" s="60">
        <v>1633.8896645</v>
      </c>
      <c r="R366" s="60">
        <v>1623.9537176600002</v>
      </c>
      <c r="S366" s="60">
        <v>1599.2710443300002</v>
      </c>
      <c r="T366" s="60">
        <v>1547.8689322700002</v>
      </c>
      <c r="U366" s="60">
        <v>1542.58231024</v>
      </c>
      <c r="V366" s="60">
        <v>1555.8368863199998</v>
      </c>
      <c r="W366" s="60">
        <v>1572.2854795399999</v>
      </c>
      <c r="X366" s="60">
        <v>1625.0814638900001</v>
      </c>
      <c r="Y366" s="60">
        <v>1662.8153374600001</v>
      </c>
    </row>
    <row r="367" spans="1:25" s="61" customFormat="1" ht="15.75" x14ac:dyDescent="0.3">
      <c r="A367" s="59" t="s">
        <v>142</v>
      </c>
      <c r="B367" s="60">
        <v>1687.97629022</v>
      </c>
      <c r="C367" s="60">
        <v>1766.9442628900001</v>
      </c>
      <c r="D367" s="60">
        <v>1841.5980116400001</v>
      </c>
      <c r="E367" s="60">
        <v>1856.45221584</v>
      </c>
      <c r="F367" s="60">
        <v>1863.0367078700001</v>
      </c>
      <c r="G367" s="60">
        <v>1849.3020315899998</v>
      </c>
      <c r="H367" s="60">
        <v>1797.9300266599998</v>
      </c>
      <c r="I367" s="60">
        <v>1828.8939403600002</v>
      </c>
      <c r="J367" s="60">
        <v>1799.6476751800001</v>
      </c>
      <c r="K367" s="60">
        <v>1758.0429936999999</v>
      </c>
      <c r="L367" s="60">
        <v>1738.4555990200001</v>
      </c>
      <c r="M367" s="60">
        <v>1736.0181337200002</v>
      </c>
      <c r="N367" s="60">
        <v>1711.9452516400002</v>
      </c>
      <c r="O367" s="60">
        <v>1729.57776857</v>
      </c>
      <c r="P367" s="60">
        <v>1775.42873538</v>
      </c>
      <c r="Q367" s="60">
        <v>1764.9445234200002</v>
      </c>
      <c r="R367" s="60">
        <v>1763.57935172</v>
      </c>
      <c r="S367" s="60">
        <v>1750.50485136</v>
      </c>
      <c r="T367" s="60">
        <v>1696.63951043</v>
      </c>
      <c r="U367" s="60">
        <v>1695.6162415399999</v>
      </c>
      <c r="V367" s="60">
        <v>1720.53825512</v>
      </c>
      <c r="W367" s="60">
        <v>1721.8787229099999</v>
      </c>
      <c r="X367" s="60">
        <v>1761.49828484</v>
      </c>
      <c r="Y367" s="60">
        <v>1796.9801944699998</v>
      </c>
    </row>
    <row r="368" spans="1:25" s="61" customFormat="1" ht="15.75" x14ac:dyDescent="0.3">
      <c r="A368" s="59" t="s">
        <v>143</v>
      </c>
      <c r="B368" s="60">
        <v>1775.1515251699998</v>
      </c>
      <c r="C368" s="60">
        <v>1794.29575931</v>
      </c>
      <c r="D368" s="60">
        <v>1893.9133522299999</v>
      </c>
      <c r="E368" s="60">
        <v>1940.66887056</v>
      </c>
      <c r="F368" s="60">
        <v>1954.1168016900001</v>
      </c>
      <c r="G368" s="60">
        <v>1925.9960854199999</v>
      </c>
      <c r="H368" s="60">
        <v>1864.6396627399999</v>
      </c>
      <c r="I368" s="60">
        <v>1826.2539090700002</v>
      </c>
      <c r="J368" s="60">
        <v>1806.9231118500002</v>
      </c>
      <c r="K368" s="60">
        <v>1775.40180083</v>
      </c>
      <c r="L368" s="60">
        <v>1768.3724884500002</v>
      </c>
      <c r="M368" s="60">
        <v>1775.1715564599999</v>
      </c>
      <c r="N368" s="60">
        <v>1784.8168590499999</v>
      </c>
      <c r="O368" s="60">
        <v>1783.76051843</v>
      </c>
      <c r="P368" s="60">
        <v>1796.1756104199999</v>
      </c>
      <c r="Q368" s="60">
        <v>1815.15252908</v>
      </c>
      <c r="R368" s="60">
        <v>1792.9056292400001</v>
      </c>
      <c r="S368" s="60">
        <v>1787.3300062100002</v>
      </c>
      <c r="T368" s="60">
        <v>1745.5698597199998</v>
      </c>
      <c r="U368" s="60">
        <v>1750.1666083999999</v>
      </c>
      <c r="V368" s="60">
        <v>1760.2002645699999</v>
      </c>
      <c r="W368" s="60">
        <v>1771.9473929400001</v>
      </c>
      <c r="X368" s="60">
        <v>1821.9360535199999</v>
      </c>
      <c r="Y368" s="60">
        <v>1853.0522754899998</v>
      </c>
    </row>
    <row r="369" spans="1:25" s="61" customFormat="1" ht="15.75" x14ac:dyDescent="0.3">
      <c r="A369" s="59" t="s">
        <v>144</v>
      </c>
      <c r="B369" s="60">
        <v>1863.5052168900002</v>
      </c>
      <c r="C369" s="60">
        <v>1890.8003262900002</v>
      </c>
      <c r="D369" s="60">
        <v>1900.90657603</v>
      </c>
      <c r="E369" s="60">
        <v>1915.4619286500001</v>
      </c>
      <c r="F369" s="60">
        <v>1937.8767321700002</v>
      </c>
      <c r="G369" s="60">
        <v>1920.0514388699999</v>
      </c>
      <c r="H369" s="60">
        <v>1867.2647657100001</v>
      </c>
      <c r="I369" s="60">
        <v>1816.4897314599998</v>
      </c>
      <c r="J369" s="60">
        <v>1780.1553026400002</v>
      </c>
      <c r="K369" s="60">
        <v>1744.9137161799999</v>
      </c>
      <c r="L369" s="60">
        <v>1730.5252738700001</v>
      </c>
      <c r="M369" s="60">
        <v>1746.9742619200001</v>
      </c>
      <c r="N369" s="60">
        <v>1755.4434646300001</v>
      </c>
      <c r="O369" s="60">
        <v>1769.6542727199999</v>
      </c>
      <c r="P369" s="60">
        <v>1784.95401429</v>
      </c>
      <c r="Q369" s="60">
        <v>1814.8461935199998</v>
      </c>
      <c r="R369" s="60">
        <v>1812.3168973299998</v>
      </c>
      <c r="S369" s="60">
        <v>1767.6723072999998</v>
      </c>
      <c r="T369" s="60">
        <v>1715.5589290100002</v>
      </c>
      <c r="U369" s="60">
        <v>1717.7239469900001</v>
      </c>
      <c r="V369" s="60">
        <v>1743.8405693899999</v>
      </c>
      <c r="W369" s="60">
        <v>1761.7893046499998</v>
      </c>
      <c r="X369" s="60">
        <v>1803.27392525</v>
      </c>
      <c r="Y369" s="60">
        <v>1891.40491342</v>
      </c>
    </row>
    <row r="370" spans="1:25" s="61" customFormat="1" ht="15.75" x14ac:dyDescent="0.3">
      <c r="A370" s="59" t="s">
        <v>145</v>
      </c>
      <c r="B370" s="60">
        <v>1773.1072897700001</v>
      </c>
      <c r="C370" s="60">
        <v>1797.8359300900001</v>
      </c>
      <c r="D370" s="60">
        <v>1835.0975395300002</v>
      </c>
      <c r="E370" s="60">
        <v>1819.2478991200001</v>
      </c>
      <c r="F370" s="60">
        <v>1827.6494526000001</v>
      </c>
      <c r="G370" s="60">
        <v>1830.8886393600001</v>
      </c>
      <c r="H370" s="60">
        <v>1801.7339215699999</v>
      </c>
      <c r="I370" s="60">
        <v>1777.7051987499999</v>
      </c>
      <c r="J370" s="60">
        <v>1777.2543147000001</v>
      </c>
      <c r="K370" s="60">
        <v>1722.77680676</v>
      </c>
      <c r="L370" s="60">
        <v>1689.8848478899999</v>
      </c>
      <c r="M370" s="60">
        <v>1684.62449823</v>
      </c>
      <c r="N370" s="60">
        <v>1700.6453559500001</v>
      </c>
      <c r="O370" s="60">
        <v>1716.81309861</v>
      </c>
      <c r="P370" s="60">
        <v>1727.2286639899999</v>
      </c>
      <c r="Q370" s="60">
        <v>1736.47078723</v>
      </c>
      <c r="R370" s="60">
        <v>1730.8279390799999</v>
      </c>
      <c r="S370" s="60">
        <v>1697.5896099299998</v>
      </c>
      <c r="T370" s="60">
        <v>1639.8038746000002</v>
      </c>
      <c r="U370" s="60">
        <v>1644.20437386</v>
      </c>
      <c r="V370" s="60">
        <v>1669.8131559399999</v>
      </c>
      <c r="W370" s="60">
        <v>1690.0950845100001</v>
      </c>
      <c r="X370" s="60">
        <v>1728.0066269499998</v>
      </c>
      <c r="Y370" s="60">
        <v>1745.7881536199998</v>
      </c>
    </row>
    <row r="371" spans="1:25" s="61" customFormat="1" ht="15.75" x14ac:dyDescent="0.3">
      <c r="A371" s="59" t="s">
        <v>146</v>
      </c>
      <c r="B371" s="60">
        <v>1669.8794271900001</v>
      </c>
      <c r="C371" s="60">
        <v>1711.3800525699999</v>
      </c>
      <c r="D371" s="60">
        <v>1736.6251630400002</v>
      </c>
      <c r="E371" s="60">
        <v>1732.8471497099999</v>
      </c>
      <c r="F371" s="60">
        <v>1736.4951123400001</v>
      </c>
      <c r="G371" s="60">
        <v>1739.2834710299999</v>
      </c>
      <c r="H371" s="60">
        <v>1738.1885889599998</v>
      </c>
      <c r="I371" s="60">
        <v>1730.51378596</v>
      </c>
      <c r="J371" s="60">
        <v>1707.2755960999998</v>
      </c>
      <c r="K371" s="60">
        <v>1664.0070475699999</v>
      </c>
      <c r="L371" s="60">
        <v>1632.8705163300001</v>
      </c>
      <c r="M371" s="60">
        <v>1619.1508572900002</v>
      </c>
      <c r="N371" s="60">
        <v>1619.3932413900002</v>
      </c>
      <c r="O371" s="60">
        <v>1643.5138791999998</v>
      </c>
      <c r="P371" s="60">
        <v>1655.3847899000002</v>
      </c>
      <c r="Q371" s="60">
        <v>1656.7198851100002</v>
      </c>
      <c r="R371" s="60">
        <v>1647.1979520700002</v>
      </c>
      <c r="S371" s="60">
        <v>1607.52410001</v>
      </c>
      <c r="T371" s="60">
        <v>1568.2978956400002</v>
      </c>
      <c r="U371" s="60">
        <v>1568.17380245</v>
      </c>
      <c r="V371" s="60">
        <v>1590.79069058</v>
      </c>
      <c r="W371" s="60">
        <v>1601.9312742799998</v>
      </c>
      <c r="X371" s="60">
        <v>1643.7491357700001</v>
      </c>
      <c r="Y371" s="60">
        <v>1691.3027738000001</v>
      </c>
    </row>
    <row r="372" spans="1:25" s="61" customFormat="1" ht="15.75" x14ac:dyDescent="0.3">
      <c r="A372" s="59" t="s">
        <v>147</v>
      </c>
      <c r="B372" s="60">
        <v>1710.7581892399999</v>
      </c>
      <c r="C372" s="60">
        <v>1757.1579680899999</v>
      </c>
      <c r="D372" s="60">
        <v>1774.4351819799999</v>
      </c>
      <c r="E372" s="60">
        <v>1767.6073139199998</v>
      </c>
      <c r="F372" s="60">
        <v>1760.8336481800002</v>
      </c>
      <c r="G372" s="60">
        <v>1764.6493554499998</v>
      </c>
      <c r="H372" s="60">
        <v>1729.8243452500001</v>
      </c>
      <c r="I372" s="60">
        <v>1667.70132109</v>
      </c>
      <c r="J372" s="60">
        <v>1645.06383203</v>
      </c>
      <c r="K372" s="60">
        <v>1618.4101234700001</v>
      </c>
      <c r="L372" s="60">
        <v>1633.9963873299998</v>
      </c>
      <c r="M372" s="60">
        <v>1638.3731570599998</v>
      </c>
      <c r="N372" s="60">
        <v>1654.50712944</v>
      </c>
      <c r="O372" s="60">
        <v>1670.1345263899998</v>
      </c>
      <c r="P372" s="60">
        <v>1683.4828726300002</v>
      </c>
      <c r="Q372" s="60">
        <v>1707.3123088000002</v>
      </c>
      <c r="R372" s="60">
        <v>1712.0575909899999</v>
      </c>
      <c r="S372" s="60">
        <v>1669.5801465099998</v>
      </c>
      <c r="T372" s="60">
        <v>1597.09430832</v>
      </c>
      <c r="U372" s="60">
        <v>1577.8059565100002</v>
      </c>
      <c r="V372" s="60">
        <v>1604.1497361400002</v>
      </c>
      <c r="W372" s="60">
        <v>1628.26349407</v>
      </c>
      <c r="X372" s="60">
        <v>1664.8680352800002</v>
      </c>
      <c r="Y372" s="60">
        <v>1688.57252849</v>
      </c>
    </row>
    <row r="373" spans="1:25" s="61" customFormat="1" ht="15.75" x14ac:dyDescent="0.3">
      <c r="A373" s="59" t="s">
        <v>148</v>
      </c>
      <c r="B373" s="60">
        <v>1795.4488358399999</v>
      </c>
      <c r="C373" s="60">
        <v>1818.7886364800002</v>
      </c>
      <c r="D373" s="60">
        <v>1840.4990629700001</v>
      </c>
      <c r="E373" s="60">
        <v>1812.1144220199999</v>
      </c>
      <c r="F373" s="60">
        <v>1813.2165956399999</v>
      </c>
      <c r="G373" s="60">
        <v>1821.3733424500001</v>
      </c>
      <c r="H373" s="60">
        <v>1787.5284206000001</v>
      </c>
      <c r="I373" s="60">
        <v>1768.4979593799999</v>
      </c>
      <c r="J373" s="60">
        <v>1729.3319736899998</v>
      </c>
      <c r="K373" s="60">
        <v>1690.41025223</v>
      </c>
      <c r="L373" s="60">
        <v>1681.0696320000002</v>
      </c>
      <c r="M373" s="60">
        <v>1697.7465013299998</v>
      </c>
      <c r="N373" s="60">
        <v>1714.6889074800001</v>
      </c>
      <c r="O373" s="60">
        <v>1729.11534798</v>
      </c>
      <c r="P373" s="60">
        <v>1723.5827944299999</v>
      </c>
      <c r="Q373" s="60">
        <v>1723.5578782299999</v>
      </c>
      <c r="R373" s="60">
        <v>1712.3167931399998</v>
      </c>
      <c r="S373" s="60">
        <v>1676.3030573299998</v>
      </c>
      <c r="T373" s="60">
        <v>1630.17505304</v>
      </c>
      <c r="U373" s="60">
        <v>1626.2083742999998</v>
      </c>
      <c r="V373" s="60">
        <v>1662.5800761700002</v>
      </c>
      <c r="W373" s="60">
        <v>1671.9912206499998</v>
      </c>
      <c r="X373" s="60">
        <v>1716.0256205999999</v>
      </c>
      <c r="Y373" s="60">
        <v>1759.0136568500002</v>
      </c>
    </row>
    <row r="374" spans="1:25" s="61" customFormat="1" ht="15.75" x14ac:dyDescent="0.3">
      <c r="A374" s="59" t="s">
        <v>149</v>
      </c>
      <c r="B374" s="60">
        <v>1844.5947702899998</v>
      </c>
      <c r="C374" s="60">
        <v>1900.69643653</v>
      </c>
      <c r="D374" s="60">
        <v>1913.0427817300001</v>
      </c>
      <c r="E374" s="60">
        <v>1908.4861430699998</v>
      </c>
      <c r="F374" s="60">
        <v>1901.3548084099998</v>
      </c>
      <c r="G374" s="60">
        <v>1908.5267378399999</v>
      </c>
      <c r="H374" s="60">
        <v>1870.81764544</v>
      </c>
      <c r="I374" s="60">
        <v>1790.3716863200002</v>
      </c>
      <c r="J374" s="60">
        <v>1745.75699128</v>
      </c>
      <c r="K374" s="60">
        <v>1711.8727141200002</v>
      </c>
      <c r="L374" s="60">
        <v>1699.99469899</v>
      </c>
      <c r="M374" s="60">
        <v>1703.1762711599999</v>
      </c>
      <c r="N374" s="60">
        <v>1720.0057236399998</v>
      </c>
      <c r="O374" s="60">
        <v>1706.81145345</v>
      </c>
      <c r="P374" s="60">
        <v>1701.7036184899998</v>
      </c>
      <c r="Q374" s="60">
        <v>1736.3354672800001</v>
      </c>
      <c r="R374" s="60">
        <v>1761.6861695299999</v>
      </c>
      <c r="S374" s="60">
        <v>1729.9081317999999</v>
      </c>
      <c r="T374" s="60">
        <v>1656.5732517400002</v>
      </c>
      <c r="U374" s="60">
        <v>1671.42928196</v>
      </c>
      <c r="V374" s="60">
        <v>1698.0410995699999</v>
      </c>
      <c r="W374" s="60">
        <v>1713.0758879599998</v>
      </c>
      <c r="X374" s="60">
        <v>1753.6988084599998</v>
      </c>
      <c r="Y374" s="60">
        <v>1802.93163525</v>
      </c>
    </row>
    <row r="375" spans="1:25" s="61" customFormat="1" ht="15.75" x14ac:dyDescent="0.3">
      <c r="A375" s="59" t="s">
        <v>150</v>
      </c>
      <c r="B375" s="60">
        <v>1791.6373374499999</v>
      </c>
      <c r="C375" s="60">
        <v>1821.6908138499998</v>
      </c>
      <c r="D375" s="60">
        <v>1855.3089594100002</v>
      </c>
      <c r="E375" s="60">
        <v>1846.3126320299998</v>
      </c>
      <c r="F375" s="60">
        <v>1839.0877568999999</v>
      </c>
      <c r="G375" s="60">
        <v>1834.3190758199999</v>
      </c>
      <c r="H375" s="60">
        <v>1779.40879597</v>
      </c>
      <c r="I375" s="60">
        <v>1739.0033104099998</v>
      </c>
      <c r="J375" s="60">
        <v>1716.7367638300002</v>
      </c>
      <c r="K375" s="60">
        <v>1712.1440670299999</v>
      </c>
      <c r="L375" s="60">
        <v>1742.85809986</v>
      </c>
      <c r="M375" s="60">
        <v>1751.62725172</v>
      </c>
      <c r="N375" s="60">
        <v>1772.89374709</v>
      </c>
      <c r="O375" s="60">
        <v>1769.91994307</v>
      </c>
      <c r="P375" s="60">
        <v>1751.9141033400001</v>
      </c>
      <c r="Q375" s="60">
        <v>1754.2041363399999</v>
      </c>
      <c r="R375" s="60">
        <v>1800.1000859400001</v>
      </c>
      <c r="S375" s="60">
        <v>1760.0657675000002</v>
      </c>
      <c r="T375" s="60">
        <v>1670.7914292099999</v>
      </c>
      <c r="U375" s="60">
        <v>1671.9972142299998</v>
      </c>
      <c r="V375" s="60">
        <v>1697.4180866699999</v>
      </c>
      <c r="W375" s="60">
        <v>1718.8836556900001</v>
      </c>
      <c r="X375" s="60">
        <v>1747.4199075900001</v>
      </c>
      <c r="Y375" s="60">
        <v>1790.9483202000001</v>
      </c>
    </row>
    <row r="376" spans="1:25" s="61" customFormat="1" ht="15.75" x14ac:dyDescent="0.3">
      <c r="A376" s="59" t="s">
        <v>151</v>
      </c>
      <c r="B376" s="60">
        <v>1820.48823898</v>
      </c>
      <c r="C376" s="60">
        <v>1865.2957655700002</v>
      </c>
      <c r="D376" s="60">
        <v>1882.5132898000002</v>
      </c>
      <c r="E376" s="60">
        <v>1878.67659039</v>
      </c>
      <c r="F376" s="60">
        <v>1870.2739121700001</v>
      </c>
      <c r="G376" s="60">
        <v>1870.3771847600001</v>
      </c>
      <c r="H376" s="60">
        <v>1823.6017693399999</v>
      </c>
      <c r="I376" s="60">
        <v>1746.4806639399999</v>
      </c>
      <c r="J376" s="60">
        <v>1665.2820506500002</v>
      </c>
      <c r="K376" s="60">
        <v>1672.3619666700001</v>
      </c>
      <c r="L376" s="60">
        <v>1672.08658754</v>
      </c>
      <c r="M376" s="60">
        <v>1691.4358519000002</v>
      </c>
      <c r="N376" s="60">
        <v>1708.4526868600001</v>
      </c>
      <c r="O376" s="60">
        <v>1744.9577131800002</v>
      </c>
      <c r="P376" s="60">
        <v>1798.4031308399999</v>
      </c>
      <c r="Q376" s="60">
        <v>1779.9305284100001</v>
      </c>
      <c r="R376" s="60">
        <v>1786.5526713600002</v>
      </c>
      <c r="S376" s="60">
        <v>1743.7500880799998</v>
      </c>
      <c r="T376" s="60">
        <v>1684.84727062</v>
      </c>
      <c r="U376" s="60">
        <v>1671.9073947699999</v>
      </c>
      <c r="V376" s="60">
        <v>1732.9902015600001</v>
      </c>
      <c r="W376" s="60">
        <v>1743.4364300900002</v>
      </c>
      <c r="X376" s="60">
        <v>1751.4345122700001</v>
      </c>
      <c r="Y376" s="60">
        <v>1829.1909173600002</v>
      </c>
    </row>
    <row r="377" spans="1:25" s="61" customFormat="1" ht="15.75" x14ac:dyDescent="0.3">
      <c r="A377" s="59" t="s">
        <v>152</v>
      </c>
      <c r="B377" s="60">
        <v>1826.49107082</v>
      </c>
      <c r="C377" s="60">
        <v>1809.74442989</v>
      </c>
      <c r="D377" s="60">
        <v>1834.55802154</v>
      </c>
      <c r="E377" s="60">
        <v>1841.6857225799999</v>
      </c>
      <c r="F377" s="60">
        <v>1845.3031638900002</v>
      </c>
      <c r="G377" s="60">
        <v>1831.1898755900002</v>
      </c>
      <c r="H377" s="60">
        <v>1821.46581087</v>
      </c>
      <c r="I377" s="60">
        <v>1853.7922132899998</v>
      </c>
      <c r="J377" s="60">
        <v>1827.3796719000002</v>
      </c>
      <c r="K377" s="60">
        <v>1767.30241669</v>
      </c>
      <c r="L377" s="60">
        <v>1747.36652499</v>
      </c>
      <c r="M377" s="60">
        <v>1748.7854348300002</v>
      </c>
      <c r="N377" s="60">
        <v>1734.8378400400002</v>
      </c>
      <c r="O377" s="60">
        <v>1750.2354259099998</v>
      </c>
      <c r="P377" s="60">
        <v>1789.6307474800001</v>
      </c>
      <c r="Q377" s="60">
        <v>1790.9005509899998</v>
      </c>
      <c r="R377" s="60">
        <v>1801.27595961</v>
      </c>
      <c r="S377" s="60">
        <v>1776.7579921900001</v>
      </c>
      <c r="T377" s="60">
        <v>1726.9534013299999</v>
      </c>
      <c r="U377" s="60">
        <v>1730.5060864000002</v>
      </c>
      <c r="V377" s="60">
        <v>1755.3207831499999</v>
      </c>
      <c r="W377" s="60">
        <v>1774.8144725400002</v>
      </c>
      <c r="X377" s="60">
        <v>1807.5408232999998</v>
      </c>
      <c r="Y377" s="60">
        <v>1853.46370996</v>
      </c>
    </row>
    <row r="378" spans="1:25" s="61" customFormat="1" ht="15.75" x14ac:dyDescent="0.3">
      <c r="A378" s="59" t="s">
        <v>153</v>
      </c>
      <c r="B378" s="60">
        <v>1876.91890517</v>
      </c>
      <c r="C378" s="60">
        <v>1884.3529619300002</v>
      </c>
      <c r="D378" s="60">
        <v>1922.1985804300002</v>
      </c>
      <c r="E378" s="60">
        <v>1928.03939085</v>
      </c>
      <c r="F378" s="60">
        <v>1920.1600918899999</v>
      </c>
      <c r="G378" s="60">
        <v>1925.5073729400001</v>
      </c>
      <c r="H378" s="60">
        <v>1916.4785564700001</v>
      </c>
      <c r="I378" s="60">
        <v>1909.3625725699999</v>
      </c>
      <c r="J378" s="60">
        <v>1895.9559978699999</v>
      </c>
      <c r="K378" s="60">
        <v>1854.50008854</v>
      </c>
      <c r="L378" s="60">
        <v>1816.82781639</v>
      </c>
      <c r="M378" s="60">
        <v>1809.5030783900002</v>
      </c>
      <c r="N378" s="60">
        <v>1823.8514777300002</v>
      </c>
      <c r="O378" s="60">
        <v>1857.92050591</v>
      </c>
      <c r="P378" s="60">
        <v>1859.3809207099998</v>
      </c>
      <c r="Q378" s="60">
        <v>1873.68659058</v>
      </c>
      <c r="R378" s="60">
        <v>1856.1338594200001</v>
      </c>
      <c r="S378" s="60">
        <v>1836.60435689</v>
      </c>
      <c r="T378" s="60">
        <v>1787.9419681999998</v>
      </c>
      <c r="U378" s="60">
        <v>1789.7412925100002</v>
      </c>
      <c r="V378" s="60">
        <v>1820.5011429000001</v>
      </c>
      <c r="W378" s="60">
        <v>1835.7847010099999</v>
      </c>
      <c r="X378" s="60">
        <v>1876.6556922899999</v>
      </c>
      <c r="Y378" s="60">
        <v>1913.991771</v>
      </c>
    </row>
    <row r="379" spans="1:25" s="61" customFormat="1" ht="15.75" x14ac:dyDescent="0.3">
      <c r="A379" s="59" t="s">
        <v>154</v>
      </c>
      <c r="B379" s="60">
        <v>1865.4156215200001</v>
      </c>
      <c r="C379" s="60">
        <v>1903.3115108799998</v>
      </c>
      <c r="D379" s="60">
        <v>1956.5023279299999</v>
      </c>
      <c r="E379" s="60">
        <v>1938.6887080500001</v>
      </c>
      <c r="F379" s="60">
        <v>1933.3949004800002</v>
      </c>
      <c r="G379" s="60">
        <v>1938.5833540799999</v>
      </c>
      <c r="H379" s="60">
        <v>1896.6819225200002</v>
      </c>
      <c r="I379" s="60">
        <v>1856.3032231399998</v>
      </c>
      <c r="J379" s="60">
        <v>1837.5143949399999</v>
      </c>
      <c r="K379" s="60">
        <v>1791.67468457</v>
      </c>
      <c r="L379" s="60">
        <v>1818.50792439</v>
      </c>
      <c r="M379" s="60">
        <v>1836.0767259300001</v>
      </c>
      <c r="N379" s="60">
        <v>1844.4294138300002</v>
      </c>
      <c r="O379" s="60">
        <v>1866.0382181599998</v>
      </c>
      <c r="P379" s="60">
        <v>1877.44882499</v>
      </c>
      <c r="Q379" s="60">
        <v>1878.6149377299998</v>
      </c>
      <c r="R379" s="60">
        <v>1871.9345817399999</v>
      </c>
      <c r="S379" s="60">
        <v>1836.9639694000002</v>
      </c>
      <c r="T379" s="60">
        <v>1766.2871280200002</v>
      </c>
      <c r="U379" s="60">
        <v>1771.0852513</v>
      </c>
      <c r="V379" s="60">
        <v>1795.80654731</v>
      </c>
      <c r="W379" s="60">
        <v>1807.3455358199999</v>
      </c>
      <c r="X379" s="60">
        <v>1832.8272495699998</v>
      </c>
      <c r="Y379" s="60">
        <v>1872.9679767299999</v>
      </c>
    </row>
    <row r="380" spans="1:25" s="61" customFormat="1" ht="15.75" x14ac:dyDescent="0.3">
      <c r="A380" s="59" t="s">
        <v>155</v>
      </c>
      <c r="B380" s="60">
        <v>1838.7837513899999</v>
      </c>
      <c r="C380" s="60">
        <v>1873.0351891800001</v>
      </c>
      <c r="D380" s="60">
        <v>1901.0469871400001</v>
      </c>
      <c r="E380" s="60">
        <v>1884.7666526500002</v>
      </c>
      <c r="F380" s="60">
        <v>1866.0686080700002</v>
      </c>
      <c r="G380" s="60">
        <v>1859.9064809199999</v>
      </c>
      <c r="H380" s="60">
        <v>1853.46404024</v>
      </c>
      <c r="I380" s="60">
        <v>1844.6907851400001</v>
      </c>
      <c r="J380" s="60">
        <v>1802.59362504</v>
      </c>
      <c r="K380" s="60">
        <v>1803.0560891199998</v>
      </c>
      <c r="L380" s="60">
        <v>1845.2091221300002</v>
      </c>
      <c r="M380" s="60">
        <v>1869.7987633900002</v>
      </c>
      <c r="N380" s="60">
        <v>1852.4389788799999</v>
      </c>
      <c r="O380" s="60">
        <v>1840.64223004</v>
      </c>
      <c r="P380" s="60">
        <v>1841.2429737399998</v>
      </c>
      <c r="Q380" s="60">
        <v>1844.2471524399998</v>
      </c>
      <c r="R380" s="60">
        <v>1837.7700049800001</v>
      </c>
      <c r="S380" s="60">
        <v>1822.0977581900001</v>
      </c>
      <c r="T380" s="60">
        <v>1773.9573729099998</v>
      </c>
      <c r="U380" s="60">
        <v>1754.31410155</v>
      </c>
      <c r="V380" s="60">
        <v>1760.38930411</v>
      </c>
      <c r="W380" s="60">
        <v>1770.7766953400001</v>
      </c>
      <c r="X380" s="60">
        <v>1797.4453677000001</v>
      </c>
      <c r="Y380" s="60">
        <v>1820.5906741099998</v>
      </c>
    </row>
    <row r="381" spans="1:25" s="61" customFormat="1" ht="15.75" x14ac:dyDescent="0.3">
      <c r="A381" s="59" t="s">
        <v>156</v>
      </c>
      <c r="B381" s="60">
        <v>1743.0540118200001</v>
      </c>
      <c r="C381" s="60">
        <v>1784.0053606900001</v>
      </c>
      <c r="D381" s="60">
        <v>1833.8422085399998</v>
      </c>
      <c r="E381" s="60">
        <v>1836.0364617999999</v>
      </c>
      <c r="F381" s="60">
        <v>1829.1152121800001</v>
      </c>
      <c r="G381" s="60">
        <v>1820.65307536</v>
      </c>
      <c r="H381" s="60">
        <v>1785.46976344</v>
      </c>
      <c r="I381" s="60">
        <v>1723.9219508800002</v>
      </c>
      <c r="J381" s="60">
        <v>1693.1327456899999</v>
      </c>
      <c r="K381" s="60">
        <v>1704.67683936</v>
      </c>
      <c r="L381" s="60">
        <v>1720.8485124099998</v>
      </c>
      <c r="M381" s="60">
        <v>1793.0636933300002</v>
      </c>
      <c r="N381" s="60">
        <v>1802.75003075</v>
      </c>
      <c r="O381" s="60">
        <v>1814.1540297299998</v>
      </c>
      <c r="P381" s="60">
        <v>1828.3602152399999</v>
      </c>
      <c r="Q381" s="60">
        <v>1840.1401936100001</v>
      </c>
      <c r="R381" s="60">
        <v>1834.7515499599999</v>
      </c>
      <c r="S381" s="60">
        <v>1802.2938235699999</v>
      </c>
      <c r="T381" s="60">
        <v>1736.4197840000002</v>
      </c>
      <c r="U381" s="60">
        <v>1708.0939811600001</v>
      </c>
      <c r="V381" s="60">
        <v>1690.0041758100001</v>
      </c>
      <c r="W381" s="60">
        <v>1662.9792592200001</v>
      </c>
      <c r="X381" s="60">
        <v>1687.3774294700002</v>
      </c>
      <c r="Y381" s="60">
        <v>1740.41840288</v>
      </c>
    </row>
    <row r="382" spans="1:25" s="61" customFormat="1" ht="15.75" x14ac:dyDescent="0.3">
      <c r="A382" s="59" t="s">
        <v>157</v>
      </c>
      <c r="B382" s="60">
        <v>1782.3910478500002</v>
      </c>
      <c r="C382" s="60">
        <v>1837.7321924600001</v>
      </c>
      <c r="D382" s="60">
        <v>1882.7963879899999</v>
      </c>
      <c r="E382" s="60">
        <v>1864.6963033100001</v>
      </c>
      <c r="F382" s="60">
        <v>1871.0099488999999</v>
      </c>
      <c r="G382" s="60">
        <v>1844.5882709900002</v>
      </c>
      <c r="H382" s="60">
        <v>1801.8301249900001</v>
      </c>
      <c r="I382" s="60">
        <v>1764.3404913999998</v>
      </c>
      <c r="J382" s="60">
        <v>1753.11094404</v>
      </c>
      <c r="K382" s="60">
        <v>1773.1624170300001</v>
      </c>
      <c r="L382" s="60">
        <v>1801.4814869400002</v>
      </c>
      <c r="M382" s="60">
        <v>1869.7421184999998</v>
      </c>
      <c r="N382" s="60">
        <v>1908.6887682299998</v>
      </c>
      <c r="O382" s="60">
        <v>1909.12297455</v>
      </c>
      <c r="P382" s="60">
        <v>1908.0608149700001</v>
      </c>
      <c r="Q382" s="60">
        <v>1913.7807322799999</v>
      </c>
      <c r="R382" s="60">
        <v>1899.8946175199999</v>
      </c>
      <c r="S382" s="60">
        <v>1874.66352805</v>
      </c>
      <c r="T382" s="60">
        <v>1810.0934548099999</v>
      </c>
      <c r="U382" s="60">
        <v>1810.0131470800002</v>
      </c>
      <c r="V382" s="60">
        <v>1787.89881539</v>
      </c>
      <c r="W382" s="60">
        <v>1779.3500156199998</v>
      </c>
      <c r="X382" s="60">
        <v>1785.2156365400001</v>
      </c>
      <c r="Y382" s="60">
        <v>1841.72136624</v>
      </c>
    </row>
    <row r="383" spans="1:25" s="61" customFormat="1" ht="15.75" x14ac:dyDescent="0.3">
      <c r="A383" s="59" t="s">
        <v>158</v>
      </c>
      <c r="B383" s="60">
        <v>1761.6165557700001</v>
      </c>
      <c r="C383" s="60">
        <v>1795.3617166099998</v>
      </c>
      <c r="D383" s="60">
        <v>1828.39271457</v>
      </c>
      <c r="E383" s="60">
        <v>1816.6419686099998</v>
      </c>
      <c r="F383" s="60">
        <v>1821.64165159</v>
      </c>
      <c r="G383" s="60">
        <v>1814.5883288199998</v>
      </c>
      <c r="H383" s="60">
        <v>1789.0029834299999</v>
      </c>
      <c r="I383" s="60">
        <v>1737.4537882899999</v>
      </c>
      <c r="J383" s="60">
        <v>1690.0944845399999</v>
      </c>
      <c r="K383" s="60">
        <v>1658.6267466600002</v>
      </c>
      <c r="L383" s="60">
        <v>1647.7869319000001</v>
      </c>
      <c r="M383" s="60">
        <v>1662.3999705299998</v>
      </c>
      <c r="N383" s="60">
        <v>1674.0910699199999</v>
      </c>
      <c r="O383" s="60">
        <v>1681.14476298</v>
      </c>
      <c r="P383" s="60">
        <v>1685.7316509100001</v>
      </c>
      <c r="Q383" s="60">
        <v>1689.57479577</v>
      </c>
      <c r="R383" s="60">
        <v>1687.5628419200002</v>
      </c>
      <c r="S383" s="60">
        <v>1642.3431716499999</v>
      </c>
      <c r="T383" s="60">
        <v>1610.7648513899999</v>
      </c>
      <c r="U383" s="60">
        <v>1621.02222944</v>
      </c>
      <c r="V383" s="60">
        <v>1652.3625280800002</v>
      </c>
      <c r="W383" s="60">
        <v>1666.5000200099998</v>
      </c>
      <c r="X383" s="60">
        <v>1674.3068165700001</v>
      </c>
      <c r="Y383" s="60">
        <v>1778.2633185899999</v>
      </c>
    </row>
    <row r="384" spans="1:25" s="61" customFormat="1" ht="15.75" x14ac:dyDescent="0.3">
      <c r="A384" s="59" t="s">
        <v>159</v>
      </c>
      <c r="B384" s="60">
        <v>1858.8769316100002</v>
      </c>
      <c r="C384" s="60">
        <v>1830.2619762300001</v>
      </c>
      <c r="D384" s="60">
        <v>1890.5647388000002</v>
      </c>
      <c r="E384" s="60">
        <v>1882.8613048500001</v>
      </c>
      <c r="F384" s="60">
        <v>1882.69429279</v>
      </c>
      <c r="G384" s="60">
        <v>1897.7434993400002</v>
      </c>
      <c r="H384" s="60">
        <v>1871.3913699099999</v>
      </c>
      <c r="I384" s="60">
        <v>1864.75517962</v>
      </c>
      <c r="J384" s="60">
        <v>1828.3558043899998</v>
      </c>
      <c r="K384" s="60">
        <v>1800.3192749599998</v>
      </c>
      <c r="L384" s="60">
        <v>1764.4984379799998</v>
      </c>
      <c r="M384" s="60">
        <v>1756.7277389000001</v>
      </c>
      <c r="N384" s="60">
        <v>1773.92537808</v>
      </c>
      <c r="O384" s="60">
        <v>1791.2279579299998</v>
      </c>
      <c r="P384" s="60">
        <v>1795.0969094799998</v>
      </c>
      <c r="Q384" s="60">
        <v>1800.13140329</v>
      </c>
      <c r="R384" s="60">
        <v>1792.0755593399999</v>
      </c>
      <c r="S384" s="60">
        <v>1763.56504215</v>
      </c>
      <c r="T384" s="60">
        <v>1709.7430357399999</v>
      </c>
      <c r="U384" s="60">
        <v>1725.8012952499998</v>
      </c>
      <c r="V384" s="60">
        <v>1753.2772987899998</v>
      </c>
      <c r="W384" s="60">
        <v>1767.1030761799998</v>
      </c>
      <c r="X384" s="60">
        <v>1781.9765952799999</v>
      </c>
      <c r="Y384" s="60">
        <v>1804.4640473099998</v>
      </c>
    </row>
    <row r="385" spans="1:25" s="61" customFormat="1" ht="15.75" x14ac:dyDescent="0.3">
      <c r="A385" s="59" t="s">
        <v>160</v>
      </c>
      <c r="B385" s="60">
        <v>1869.1141338500001</v>
      </c>
      <c r="C385" s="60">
        <v>1852.3342261399998</v>
      </c>
      <c r="D385" s="60">
        <v>1857.4656840299999</v>
      </c>
      <c r="E385" s="60">
        <v>1872.0306969500002</v>
      </c>
      <c r="F385" s="60">
        <v>1869.51753938</v>
      </c>
      <c r="G385" s="60">
        <v>1856.3730934300002</v>
      </c>
      <c r="H385" s="60">
        <v>1839.5326110699998</v>
      </c>
      <c r="I385" s="60">
        <v>1826.2188643700001</v>
      </c>
      <c r="J385" s="60">
        <v>1811.2931219299999</v>
      </c>
      <c r="K385" s="60">
        <v>1751.0021505</v>
      </c>
      <c r="L385" s="60">
        <v>1724.7077849699999</v>
      </c>
      <c r="M385" s="60">
        <v>1720.0800975400002</v>
      </c>
      <c r="N385" s="60">
        <v>1723.3929977299999</v>
      </c>
      <c r="O385" s="60">
        <v>1753.2591475899999</v>
      </c>
      <c r="P385" s="60">
        <v>1760.6761653799999</v>
      </c>
      <c r="Q385" s="60">
        <v>1761.9795434900002</v>
      </c>
      <c r="R385" s="60">
        <v>1762.4000627199998</v>
      </c>
      <c r="S385" s="60">
        <v>1700.9436098400001</v>
      </c>
      <c r="T385" s="60">
        <v>1650.8482364000001</v>
      </c>
      <c r="U385" s="60">
        <v>1673.3370679200002</v>
      </c>
      <c r="V385" s="60">
        <v>1699.3134941799999</v>
      </c>
      <c r="W385" s="60">
        <v>1714.4525366900002</v>
      </c>
      <c r="X385" s="60">
        <v>1727.7834192</v>
      </c>
      <c r="Y385" s="60">
        <v>1760.4918644099998</v>
      </c>
    </row>
    <row r="386" spans="1:25" s="61" customFormat="1" ht="15.75" x14ac:dyDescent="0.3">
      <c r="A386" s="59" t="s">
        <v>161</v>
      </c>
      <c r="B386" s="60">
        <v>1843.0726426699998</v>
      </c>
      <c r="C386" s="60">
        <v>1887.5344943800001</v>
      </c>
      <c r="D386" s="60">
        <v>1890.0163176299998</v>
      </c>
      <c r="E386" s="60">
        <v>1892.81378215</v>
      </c>
      <c r="F386" s="60">
        <v>1902.9607138199999</v>
      </c>
      <c r="G386" s="60">
        <v>1896.8446483600001</v>
      </c>
      <c r="H386" s="60">
        <v>1852.1854715899999</v>
      </c>
      <c r="I386" s="60">
        <v>1785.6382396700001</v>
      </c>
      <c r="J386" s="60">
        <v>1748.4859878000002</v>
      </c>
      <c r="K386" s="60">
        <v>1737.1951213000002</v>
      </c>
      <c r="L386" s="60">
        <v>1716.5051664600001</v>
      </c>
      <c r="M386" s="60">
        <v>1729.17501795</v>
      </c>
      <c r="N386" s="60">
        <v>1734.2944766599999</v>
      </c>
      <c r="O386" s="60">
        <v>1740.52855292</v>
      </c>
      <c r="P386" s="60">
        <v>1746.3300427200002</v>
      </c>
      <c r="Q386" s="60">
        <v>1755.0876167400002</v>
      </c>
      <c r="R386" s="60">
        <v>1743.36977144</v>
      </c>
      <c r="S386" s="60">
        <v>1715.8105569200002</v>
      </c>
      <c r="T386" s="60">
        <v>1665.5448031400001</v>
      </c>
      <c r="U386" s="60">
        <v>1673.3293473899998</v>
      </c>
      <c r="V386" s="60">
        <v>1681.77078992</v>
      </c>
      <c r="W386" s="60">
        <v>1696.6911996700001</v>
      </c>
      <c r="X386" s="60">
        <v>1729.2416849699998</v>
      </c>
      <c r="Y386" s="60">
        <v>1746.7401746199998</v>
      </c>
    </row>
    <row r="387" spans="1:25" s="61" customFormat="1" ht="15.75" x14ac:dyDescent="0.3">
      <c r="A387" s="59" t="s">
        <v>162</v>
      </c>
      <c r="B387" s="60">
        <v>1686.2806307300002</v>
      </c>
      <c r="C387" s="60">
        <v>1731.9337366</v>
      </c>
      <c r="D387" s="60">
        <v>1776.77479644</v>
      </c>
      <c r="E387" s="60">
        <v>1766.53513544</v>
      </c>
      <c r="F387" s="60">
        <v>1771.9255325099998</v>
      </c>
      <c r="G387" s="60">
        <v>1773.2326949899998</v>
      </c>
      <c r="H387" s="60">
        <v>1714.0090254699999</v>
      </c>
      <c r="I387" s="60">
        <v>1673.0325719000002</v>
      </c>
      <c r="J387" s="60">
        <v>1633.9354380599998</v>
      </c>
      <c r="K387" s="60">
        <v>1621.7171826200001</v>
      </c>
      <c r="L387" s="60">
        <v>1608.7163440499999</v>
      </c>
      <c r="M387" s="60">
        <v>1620.9844515999998</v>
      </c>
      <c r="N387" s="60">
        <v>1617.5641921299998</v>
      </c>
      <c r="O387" s="60">
        <v>1630.3733363699998</v>
      </c>
      <c r="P387" s="60">
        <v>1638.8472871200001</v>
      </c>
      <c r="Q387" s="60">
        <v>1644.8438833099999</v>
      </c>
      <c r="R387" s="60">
        <v>1640.4749073200001</v>
      </c>
      <c r="S387" s="60">
        <v>1607.2900338700001</v>
      </c>
      <c r="T387" s="60">
        <v>1572.4655547399998</v>
      </c>
      <c r="U387" s="60">
        <v>1590.5867529000002</v>
      </c>
      <c r="V387" s="60">
        <v>1610.7836646699998</v>
      </c>
      <c r="W387" s="60">
        <v>1627.8901242100001</v>
      </c>
      <c r="X387" s="60">
        <v>1637.6959085799999</v>
      </c>
      <c r="Y387" s="60">
        <v>1648.9366297900001</v>
      </c>
    </row>
    <row r="388" spans="1:25" s="61" customFormat="1" ht="15.75" x14ac:dyDescent="0.3">
      <c r="A388" s="59" t="s">
        <v>163</v>
      </c>
      <c r="B388" s="60">
        <v>1631.8003653699998</v>
      </c>
      <c r="C388" s="60">
        <v>1701.6980442899999</v>
      </c>
      <c r="D388" s="60">
        <v>1751.9167937100001</v>
      </c>
      <c r="E388" s="60">
        <v>1758.5937791800002</v>
      </c>
      <c r="F388" s="60">
        <v>1756.5459230699998</v>
      </c>
      <c r="G388" s="60">
        <v>1742.3873636499998</v>
      </c>
      <c r="H388" s="60">
        <v>1715.4332529200001</v>
      </c>
      <c r="I388" s="60">
        <v>1669.0395460200002</v>
      </c>
      <c r="J388" s="60">
        <v>1642.6927942000002</v>
      </c>
      <c r="K388" s="60">
        <v>1618.1738711799999</v>
      </c>
      <c r="L388" s="60">
        <v>1613.46603452</v>
      </c>
      <c r="M388" s="60">
        <v>1615.5431256900001</v>
      </c>
      <c r="N388" s="60">
        <v>1629.8290845400002</v>
      </c>
      <c r="O388" s="60">
        <v>1647.5660995600001</v>
      </c>
      <c r="P388" s="60">
        <v>1647.73418584</v>
      </c>
      <c r="Q388" s="60">
        <v>1654.6782770200002</v>
      </c>
      <c r="R388" s="60">
        <v>1652.6179295299999</v>
      </c>
      <c r="S388" s="60">
        <v>1615.7062836599998</v>
      </c>
      <c r="T388" s="60">
        <v>1568.3730566899999</v>
      </c>
      <c r="U388" s="60">
        <v>1587.7024014799999</v>
      </c>
      <c r="V388" s="60">
        <v>1608.7954830399999</v>
      </c>
      <c r="W388" s="60">
        <v>1618.3609143200001</v>
      </c>
      <c r="X388" s="60">
        <v>1650.3566320300001</v>
      </c>
      <c r="Y388" s="60">
        <v>1675.1958445400001</v>
      </c>
    </row>
    <row r="389" spans="1:25" s="61" customFormat="1" ht="15.75" x14ac:dyDescent="0.3">
      <c r="A389" s="59" t="s">
        <v>164</v>
      </c>
      <c r="B389" s="60">
        <v>1711.2821060699998</v>
      </c>
      <c r="C389" s="60">
        <v>1741.5712712099998</v>
      </c>
      <c r="D389" s="60">
        <v>1773.6494511699998</v>
      </c>
      <c r="E389" s="60">
        <v>1768.2914327600001</v>
      </c>
      <c r="F389" s="60">
        <v>1772.0459548099998</v>
      </c>
      <c r="G389" s="60">
        <v>1771.78545274</v>
      </c>
      <c r="H389" s="60">
        <v>1720.5472601699998</v>
      </c>
      <c r="I389" s="60">
        <v>1684.5958755400002</v>
      </c>
      <c r="J389" s="60">
        <v>1638.43795503</v>
      </c>
      <c r="K389" s="60">
        <v>1617.1884201600001</v>
      </c>
      <c r="L389" s="60">
        <v>1603.66063016</v>
      </c>
      <c r="M389" s="60">
        <v>1614.27428005</v>
      </c>
      <c r="N389" s="60">
        <v>1629.55916458</v>
      </c>
      <c r="O389" s="60">
        <v>1625.4887732399998</v>
      </c>
      <c r="P389" s="60">
        <v>1631.9363889000001</v>
      </c>
      <c r="Q389" s="60">
        <v>1655.13097702</v>
      </c>
      <c r="R389" s="60">
        <v>1643.6139389599998</v>
      </c>
      <c r="S389" s="60">
        <v>1605.2856605500001</v>
      </c>
      <c r="T389" s="60">
        <v>1566.8149615000002</v>
      </c>
      <c r="U389" s="60">
        <v>1590.12692943</v>
      </c>
      <c r="V389" s="60">
        <v>1615.38258731</v>
      </c>
      <c r="W389" s="60">
        <v>1634.1420617499998</v>
      </c>
      <c r="X389" s="60">
        <v>1663.1914990599998</v>
      </c>
      <c r="Y389" s="60">
        <v>1699.0200571999999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651164.28163498407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651164.28163498407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582803.57999999996</v>
      </c>
      <c r="H401" s="83">
        <v>958432.19</v>
      </c>
      <c r="I401" s="83">
        <v>1021971.76</v>
      </c>
      <c r="J401" s="83">
        <v>771049.70000000007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2182.0300000000002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6.34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157.39000000000001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88B00-0C48-44B5-A9F9-DF0E87611D4C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3048.2089773799999</v>
      </c>
      <c r="C14" s="58">
        <v>2983.9905161799998</v>
      </c>
      <c r="D14" s="58">
        <v>3056.3456841500001</v>
      </c>
      <c r="E14" s="58">
        <v>3043.60783343</v>
      </c>
      <c r="F14" s="58">
        <v>3052.9865153800001</v>
      </c>
      <c r="G14" s="58">
        <v>3051.1629368200001</v>
      </c>
      <c r="H14" s="58">
        <v>2985.7307783299998</v>
      </c>
      <c r="I14" s="58">
        <v>2921.6473431799996</v>
      </c>
      <c r="J14" s="58">
        <v>2888.0130570599999</v>
      </c>
      <c r="K14" s="58">
        <v>2854.0038185099997</v>
      </c>
      <c r="L14" s="58">
        <v>2867.8100049699997</v>
      </c>
      <c r="M14" s="58">
        <v>2860.9073342599995</v>
      </c>
      <c r="N14" s="58">
        <v>2879.9995560199995</v>
      </c>
      <c r="O14" s="58">
        <v>2878.1467378099996</v>
      </c>
      <c r="P14" s="58">
        <v>2885.26715917</v>
      </c>
      <c r="Q14" s="58">
        <v>2893.6762574599998</v>
      </c>
      <c r="R14" s="58">
        <v>2896.5435879899997</v>
      </c>
      <c r="S14" s="58">
        <v>2873.0862847299995</v>
      </c>
      <c r="T14" s="58">
        <v>2816.8832602599996</v>
      </c>
      <c r="U14" s="58">
        <v>2797.97070317</v>
      </c>
      <c r="V14" s="58">
        <v>2819.5266743499997</v>
      </c>
      <c r="W14" s="58">
        <v>2829.4856950699996</v>
      </c>
      <c r="X14" s="58">
        <v>2864.3370705299999</v>
      </c>
      <c r="Y14" s="58">
        <v>2911.1807184099998</v>
      </c>
    </row>
    <row r="15" spans="1:25" s="61" customFormat="1" ht="15.75" x14ac:dyDescent="0.3">
      <c r="A15" s="57" t="s">
        <v>136</v>
      </c>
      <c r="B15" s="60">
        <v>2911.0078142299999</v>
      </c>
      <c r="C15" s="60">
        <v>2961.2103766499999</v>
      </c>
      <c r="D15" s="60">
        <v>3017.1359822899999</v>
      </c>
      <c r="E15" s="60">
        <v>3011.3041210000001</v>
      </c>
      <c r="F15" s="60">
        <v>3005.6439491399997</v>
      </c>
      <c r="G15" s="60">
        <v>2996.8254638899998</v>
      </c>
      <c r="H15" s="60">
        <v>2934.5311970499997</v>
      </c>
      <c r="I15" s="60">
        <v>2855.6849328999997</v>
      </c>
      <c r="J15" s="60">
        <v>2809.7198655599996</v>
      </c>
      <c r="K15" s="60">
        <v>2770.0307640000001</v>
      </c>
      <c r="L15" s="60">
        <v>2770.7453358899998</v>
      </c>
      <c r="M15" s="60">
        <v>2782.2099495399998</v>
      </c>
      <c r="N15" s="60">
        <v>2813.1085813499999</v>
      </c>
      <c r="O15" s="60">
        <v>2812.94512897</v>
      </c>
      <c r="P15" s="60">
        <v>2814.1715780999998</v>
      </c>
      <c r="Q15" s="60">
        <v>2823.2027978699998</v>
      </c>
      <c r="R15" s="60">
        <v>2821.1301293699998</v>
      </c>
      <c r="S15" s="60">
        <v>2801.0751667899999</v>
      </c>
      <c r="T15" s="60">
        <v>2747.0836077399999</v>
      </c>
      <c r="U15" s="60">
        <v>2726.8857955200001</v>
      </c>
      <c r="V15" s="60">
        <v>2746.3516095899995</v>
      </c>
      <c r="W15" s="60">
        <v>2769.6737268199995</v>
      </c>
      <c r="X15" s="60">
        <v>2811.40592646</v>
      </c>
      <c r="Y15" s="60">
        <v>2864.1137719899998</v>
      </c>
    </row>
    <row r="16" spans="1:25" s="61" customFormat="1" ht="15.75" x14ac:dyDescent="0.3">
      <c r="A16" s="57" t="s">
        <v>137</v>
      </c>
      <c r="B16" s="60">
        <v>2895.4880686999995</v>
      </c>
      <c r="C16" s="60">
        <v>2946.21864069</v>
      </c>
      <c r="D16" s="60">
        <v>2976.5403754899999</v>
      </c>
      <c r="E16" s="60">
        <v>3002.00028036</v>
      </c>
      <c r="F16" s="60">
        <v>3017.4262822000001</v>
      </c>
      <c r="G16" s="60">
        <v>3008.0844469599997</v>
      </c>
      <c r="H16" s="60">
        <v>2947.3751658399997</v>
      </c>
      <c r="I16" s="60">
        <v>2880.7026389899997</v>
      </c>
      <c r="J16" s="60">
        <v>2846.1904419299999</v>
      </c>
      <c r="K16" s="60">
        <v>2807.5654833299996</v>
      </c>
      <c r="L16" s="60">
        <v>2826.8338254999999</v>
      </c>
      <c r="M16" s="60">
        <v>2834.0948220599998</v>
      </c>
      <c r="N16" s="60">
        <v>2865.5979888100001</v>
      </c>
      <c r="O16" s="60">
        <v>2855.4836045399998</v>
      </c>
      <c r="P16" s="60">
        <v>2851.3796943699999</v>
      </c>
      <c r="Q16" s="60">
        <v>2856.15888524</v>
      </c>
      <c r="R16" s="60">
        <v>2855.5708717999996</v>
      </c>
      <c r="S16" s="60">
        <v>2825.8868930499998</v>
      </c>
      <c r="T16" s="60">
        <v>2770.9842324299998</v>
      </c>
      <c r="U16" s="60">
        <v>2745.4892801099995</v>
      </c>
      <c r="V16" s="60">
        <v>2771.7923934599999</v>
      </c>
      <c r="W16" s="60">
        <v>2779.194579</v>
      </c>
      <c r="X16" s="60">
        <v>2825.15889866</v>
      </c>
      <c r="Y16" s="60">
        <v>2937.0621230999996</v>
      </c>
    </row>
    <row r="17" spans="1:25" s="61" customFormat="1" ht="15.75" x14ac:dyDescent="0.3">
      <c r="A17" s="57" t="s">
        <v>138</v>
      </c>
      <c r="B17" s="60">
        <v>2760.9682117399998</v>
      </c>
      <c r="C17" s="60">
        <v>2817.2261349699997</v>
      </c>
      <c r="D17" s="60">
        <v>2881.5399252099996</v>
      </c>
      <c r="E17" s="60">
        <v>2898.1065032199999</v>
      </c>
      <c r="F17" s="60">
        <v>2901.8449495099999</v>
      </c>
      <c r="G17" s="60">
        <v>2903.5823360799995</v>
      </c>
      <c r="H17" s="60">
        <v>2892.3229410699996</v>
      </c>
      <c r="I17" s="60">
        <v>2794.42939621</v>
      </c>
      <c r="J17" s="60">
        <v>2718.2850287599999</v>
      </c>
      <c r="K17" s="60">
        <v>2671.1165481399998</v>
      </c>
      <c r="L17" s="60">
        <v>2646.5448607999997</v>
      </c>
      <c r="M17" s="60">
        <v>2641.87768297</v>
      </c>
      <c r="N17" s="60">
        <v>2663.8762232599997</v>
      </c>
      <c r="O17" s="60">
        <v>2686.0842672499998</v>
      </c>
      <c r="P17" s="60">
        <v>2705.92312322</v>
      </c>
      <c r="Q17" s="60">
        <v>2708.6204074399998</v>
      </c>
      <c r="R17" s="60">
        <v>2702.4726110799998</v>
      </c>
      <c r="S17" s="60">
        <v>2680.5249434999996</v>
      </c>
      <c r="T17" s="60">
        <v>2619.60463213</v>
      </c>
      <c r="U17" s="60">
        <v>2606.8374594199995</v>
      </c>
      <c r="V17" s="60">
        <v>2626.7330961899997</v>
      </c>
      <c r="W17" s="60">
        <v>2649.1881856</v>
      </c>
      <c r="X17" s="60">
        <v>2689.3454331100002</v>
      </c>
      <c r="Y17" s="60">
        <v>2723.3851914799998</v>
      </c>
    </row>
    <row r="18" spans="1:25" s="61" customFormat="1" ht="15.75" x14ac:dyDescent="0.3">
      <c r="A18" s="57" t="s">
        <v>139</v>
      </c>
      <c r="B18" s="60">
        <v>2855.7058578999995</v>
      </c>
      <c r="C18" s="60">
        <v>2898.3327279300001</v>
      </c>
      <c r="D18" s="60">
        <v>2952.7456644699996</v>
      </c>
      <c r="E18" s="60">
        <v>2949.1849141799999</v>
      </c>
      <c r="F18" s="60">
        <v>2959.1037022099999</v>
      </c>
      <c r="G18" s="60">
        <v>2956.1371718599999</v>
      </c>
      <c r="H18" s="60">
        <v>2936.2457476899999</v>
      </c>
      <c r="I18" s="60">
        <v>2911.8288494600001</v>
      </c>
      <c r="J18" s="60">
        <v>2861.56665522</v>
      </c>
      <c r="K18" s="60">
        <v>2797.0537151600001</v>
      </c>
      <c r="L18" s="60">
        <v>2777.96506537</v>
      </c>
      <c r="M18" s="60">
        <v>2780.84573929</v>
      </c>
      <c r="N18" s="60">
        <v>2780.5546217000001</v>
      </c>
      <c r="O18" s="60">
        <v>2799.0510509599999</v>
      </c>
      <c r="P18" s="60">
        <v>2819.0868302099998</v>
      </c>
      <c r="Q18" s="60">
        <v>2831.7492754199998</v>
      </c>
      <c r="R18" s="60">
        <v>2823.8884572999996</v>
      </c>
      <c r="S18" s="60">
        <v>2799.9562692700001</v>
      </c>
      <c r="T18" s="60">
        <v>2735.7365877900002</v>
      </c>
      <c r="U18" s="60">
        <v>2726.9360071599999</v>
      </c>
      <c r="V18" s="60">
        <v>2743.8131281099995</v>
      </c>
      <c r="W18" s="60">
        <v>2759.2579599199998</v>
      </c>
      <c r="X18" s="60">
        <v>2798.4030294099998</v>
      </c>
      <c r="Y18" s="60">
        <v>2849.9355460899997</v>
      </c>
    </row>
    <row r="19" spans="1:25" s="61" customFormat="1" ht="15.75" x14ac:dyDescent="0.3">
      <c r="A19" s="57" t="s">
        <v>140</v>
      </c>
      <c r="B19" s="60">
        <v>2774.7126947500001</v>
      </c>
      <c r="C19" s="60">
        <v>2819.5647485999998</v>
      </c>
      <c r="D19" s="60">
        <v>2838.09766846</v>
      </c>
      <c r="E19" s="60">
        <v>2852.9733475100002</v>
      </c>
      <c r="F19" s="60">
        <v>2853.42825257</v>
      </c>
      <c r="G19" s="60">
        <v>2841.8769040899997</v>
      </c>
      <c r="H19" s="60">
        <v>2838.3048638999999</v>
      </c>
      <c r="I19" s="60">
        <v>2806.6601366199998</v>
      </c>
      <c r="J19" s="60">
        <v>2762.9887080799999</v>
      </c>
      <c r="K19" s="60">
        <v>2693.8465365900001</v>
      </c>
      <c r="L19" s="60">
        <v>2665.86286655</v>
      </c>
      <c r="M19" s="60">
        <v>2665.5054861099998</v>
      </c>
      <c r="N19" s="60">
        <v>2670.04333916</v>
      </c>
      <c r="O19" s="60">
        <v>2690.2941452199998</v>
      </c>
      <c r="P19" s="60">
        <v>2696.89973904</v>
      </c>
      <c r="Q19" s="60">
        <v>2709.5614449699997</v>
      </c>
      <c r="R19" s="60">
        <v>2699.8560073499998</v>
      </c>
      <c r="S19" s="60">
        <v>2671.7114298500001</v>
      </c>
      <c r="T19" s="60">
        <v>2605.2891776299998</v>
      </c>
      <c r="U19" s="60">
        <v>2589.8029415999999</v>
      </c>
      <c r="V19" s="60">
        <v>2619.4254536299995</v>
      </c>
      <c r="W19" s="60">
        <v>2641.5952065499996</v>
      </c>
      <c r="X19" s="60">
        <v>2682.3372732999997</v>
      </c>
      <c r="Y19" s="60">
        <v>2721.3468433999997</v>
      </c>
    </row>
    <row r="20" spans="1:25" s="61" customFormat="1" ht="15.75" x14ac:dyDescent="0.3">
      <c r="A20" s="57" t="s">
        <v>141</v>
      </c>
      <c r="B20" s="60">
        <v>2731.1910692799997</v>
      </c>
      <c r="C20" s="60">
        <v>2775.8720185599996</v>
      </c>
      <c r="D20" s="60">
        <v>2829.9999473999997</v>
      </c>
      <c r="E20" s="60">
        <v>2819.7706821199999</v>
      </c>
      <c r="F20" s="60">
        <v>2820.14846227</v>
      </c>
      <c r="G20" s="60">
        <v>2805.2786283400001</v>
      </c>
      <c r="H20" s="60">
        <v>2798.4106146399999</v>
      </c>
      <c r="I20" s="60">
        <v>2756.4678438699998</v>
      </c>
      <c r="J20" s="60">
        <v>2715.3973982699999</v>
      </c>
      <c r="K20" s="60">
        <v>2699.9558362299999</v>
      </c>
      <c r="L20" s="60">
        <v>2668.2937336899995</v>
      </c>
      <c r="M20" s="60">
        <v>2676.1066647099997</v>
      </c>
      <c r="N20" s="60">
        <v>2691.67793403</v>
      </c>
      <c r="O20" s="60">
        <v>2708.6354839299997</v>
      </c>
      <c r="P20" s="60">
        <v>2710.3358088499999</v>
      </c>
      <c r="Q20" s="60">
        <v>2725.6896644999997</v>
      </c>
      <c r="R20" s="60">
        <v>2715.7537176599999</v>
      </c>
      <c r="S20" s="60">
        <v>2691.0710443299999</v>
      </c>
      <c r="T20" s="60">
        <v>2639.6689322699999</v>
      </c>
      <c r="U20" s="60">
        <v>2634.3823102400002</v>
      </c>
      <c r="V20" s="60">
        <v>2647.6368863199996</v>
      </c>
      <c r="W20" s="60">
        <v>2664.0854795400001</v>
      </c>
      <c r="X20" s="60">
        <v>2716.8814638899998</v>
      </c>
      <c r="Y20" s="60">
        <v>2754.6153374599999</v>
      </c>
    </row>
    <row r="21" spans="1:25" s="61" customFormat="1" ht="15.75" x14ac:dyDescent="0.3">
      <c r="A21" s="57" t="s">
        <v>142</v>
      </c>
      <c r="B21" s="60">
        <v>2779.7762902199997</v>
      </c>
      <c r="C21" s="60">
        <v>2858.7442628899998</v>
      </c>
      <c r="D21" s="60">
        <v>2933.3980116399998</v>
      </c>
      <c r="E21" s="60">
        <v>2948.2522158399997</v>
      </c>
      <c r="F21" s="60">
        <v>2954.8367078699998</v>
      </c>
      <c r="G21" s="60">
        <v>2941.1020315899996</v>
      </c>
      <c r="H21" s="60">
        <v>2889.7300266599996</v>
      </c>
      <c r="I21" s="60">
        <v>2920.6939403599999</v>
      </c>
      <c r="J21" s="60">
        <v>2891.4476751799998</v>
      </c>
      <c r="K21" s="60">
        <v>2849.8429937000001</v>
      </c>
      <c r="L21" s="60">
        <v>2830.2555990199999</v>
      </c>
      <c r="M21" s="60">
        <v>2827.8181337199999</v>
      </c>
      <c r="N21" s="60">
        <v>2803.7452516399999</v>
      </c>
      <c r="O21" s="60">
        <v>2821.3777685699997</v>
      </c>
      <c r="P21" s="60">
        <v>2867.2287353799998</v>
      </c>
      <c r="Q21" s="60">
        <v>2856.74452342</v>
      </c>
      <c r="R21" s="60">
        <v>2855.3793517200002</v>
      </c>
      <c r="S21" s="60">
        <v>2842.3048513599997</v>
      </c>
      <c r="T21" s="60">
        <v>2788.4395104300002</v>
      </c>
      <c r="U21" s="60">
        <v>2787.4162415399996</v>
      </c>
      <c r="V21" s="60">
        <v>2812.3382551199998</v>
      </c>
      <c r="W21" s="60">
        <v>2813.67872291</v>
      </c>
      <c r="X21" s="60">
        <v>2853.2982848399997</v>
      </c>
      <c r="Y21" s="60">
        <v>2888.7801944699995</v>
      </c>
    </row>
    <row r="22" spans="1:25" s="61" customFormat="1" ht="15.75" x14ac:dyDescent="0.3">
      <c r="A22" s="57" t="s">
        <v>143</v>
      </c>
      <c r="B22" s="60">
        <v>2866.9515251699995</v>
      </c>
      <c r="C22" s="60">
        <v>2886.0957593100002</v>
      </c>
      <c r="D22" s="60">
        <v>2985.7133522300001</v>
      </c>
      <c r="E22" s="60">
        <v>3032.4688705600001</v>
      </c>
      <c r="F22" s="60">
        <v>3045.9168016899998</v>
      </c>
      <c r="G22" s="60">
        <v>3017.7960854200001</v>
      </c>
      <c r="H22" s="60">
        <v>2956.4396627400001</v>
      </c>
      <c r="I22" s="60">
        <v>2918.0539090699999</v>
      </c>
      <c r="J22" s="60">
        <v>2898.7231118499999</v>
      </c>
      <c r="K22" s="60">
        <v>2867.2018008300001</v>
      </c>
      <c r="L22" s="60">
        <v>2860.1724884499999</v>
      </c>
      <c r="M22" s="60">
        <v>2866.9715564600001</v>
      </c>
      <c r="N22" s="60">
        <v>2876.6168590500001</v>
      </c>
      <c r="O22" s="60">
        <v>2875.5605184299998</v>
      </c>
      <c r="P22" s="60">
        <v>2887.9756104199996</v>
      </c>
      <c r="Q22" s="60">
        <v>2906.9525290799997</v>
      </c>
      <c r="R22" s="60">
        <v>2884.7056292399998</v>
      </c>
      <c r="S22" s="60">
        <v>2879.1300062099999</v>
      </c>
      <c r="T22" s="60">
        <v>2837.36985972</v>
      </c>
      <c r="U22" s="60">
        <v>2841.9666084</v>
      </c>
      <c r="V22" s="60">
        <v>2852.0002645699997</v>
      </c>
      <c r="W22" s="60">
        <v>2863.7473929399998</v>
      </c>
      <c r="X22" s="60">
        <v>2913.7360535199996</v>
      </c>
      <c r="Y22" s="60">
        <v>2944.8522754899996</v>
      </c>
    </row>
    <row r="23" spans="1:25" s="61" customFormat="1" ht="15.75" x14ac:dyDescent="0.3">
      <c r="A23" s="57" t="s">
        <v>144</v>
      </c>
      <c r="B23" s="60">
        <v>2955.3052168899999</v>
      </c>
      <c r="C23" s="60">
        <v>2982.6003262899999</v>
      </c>
      <c r="D23" s="60">
        <v>2992.7065760300002</v>
      </c>
      <c r="E23" s="60">
        <v>3007.2619286499998</v>
      </c>
      <c r="F23" s="60">
        <v>3029.6767321699999</v>
      </c>
      <c r="G23" s="60">
        <v>3011.8514388699996</v>
      </c>
      <c r="H23" s="60">
        <v>2959.0647657099998</v>
      </c>
      <c r="I23" s="60">
        <v>2908.2897314599995</v>
      </c>
      <c r="J23" s="60">
        <v>2871.9553026399999</v>
      </c>
      <c r="K23" s="60">
        <v>2836.7137161800001</v>
      </c>
      <c r="L23" s="60">
        <v>2822.3252738699998</v>
      </c>
      <c r="M23" s="60">
        <v>2838.7742619199998</v>
      </c>
      <c r="N23" s="60">
        <v>2847.2434646299998</v>
      </c>
      <c r="O23" s="60">
        <v>2861.4542727199996</v>
      </c>
      <c r="P23" s="60">
        <v>2876.7540142899998</v>
      </c>
      <c r="Q23" s="60">
        <v>2906.6461935199995</v>
      </c>
      <c r="R23" s="60">
        <v>2904.11689733</v>
      </c>
      <c r="S23" s="60">
        <v>2859.4723072999996</v>
      </c>
      <c r="T23" s="60">
        <v>2807.3589290099999</v>
      </c>
      <c r="U23" s="60">
        <v>2809.5239469899998</v>
      </c>
      <c r="V23" s="60">
        <v>2835.6405693899997</v>
      </c>
      <c r="W23" s="60">
        <v>2853.5893046499996</v>
      </c>
      <c r="X23" s="60">
        <v>2895.0739252499998</v>
      </c>
      <c r="Y23" s="60">
        <v>2983.2049134199997</v>
      </c>
    </row>
    <row r="24" spans="1:25" s="61" customFormat="1" ht="15.75" x14ac:dyDescent="0.3">
      <c r="A24" s="57" t="s">
        <v>145</v>
      </c>
      <c r="B24" s="60">
        <v>2864.9072897699998</v>
      </c>
      <c r="C24" s="60">
        <v>2889.6359300899999</v>
      </c>
      <c r="D24" s="60">
        <v>2926.8975395299999</v>
      </c>
      <c r="E24" s="60">
        <v>2911.0478991199998</v>
      </c>
      <c r="F24" s="60">
        <v>2919.4494525999999</v>
      </c>
      <c r="G24" s="60">
        <v>2922.6886393599998</v>
      </c>
      <c r="H24" s="60">
        <v>2893.5339215699996</v>
      </c>
      <c r="I24" s="60">
        <v>2869.5051987500001</v>
      </c>
      <c r="J24" s="60">
        <v>2869.0543146999998</v>
      </c>
      <c r="K24" s="60">
        <v>2814.5768067599997</v>
      </c>
      <c r="L24" s="60">
        <v>2781.6848478900001</v>
      </c>
      <c r="M24" s="60">
        <v>2776.4244982299997</v>
      </c>
      <c r="N24" s="60">
        <v>2792.4453559499998</v>
      </c>
      <c r="O24" s="60">
        <v>2808.6130986099997</v>
      </c>
      <c r="P24" s="60">
        <v>2819.0286639899996</v>
      </c>
      <c r="Q24" s="60">
        <v>2828.2707872299998</v>
      </c>
      <c r="R24" s="60">
        <v>2822.62793908</v>
      </c>
      <c r="S24" s="60">
        <v>2789.38960993</v>
      </c>
      <c r="T24" s="60">
        <v>2731.6038745999999</v>
      </c>
      <c r="U24" s="60">
        <v>2736.0043738599998</v>
      </c>
      <c r="V24" s="60">
        <v>2761.6131559400001</v>
      </c>
      <c r="W24" s="60">
        <v>2781.8950845099998</v>
      </c>
      <c r="X24" s="60">
        <v>2819.8066269499996</v>
      </c>
      <c r="Y24" s="60">
        <v>2837.5881536199995</v>
      </c>
    </row>
    <row r="25" spans="1:25" s="61" customFormat="1" ht="15.75" x14ac:dyDescent="0.3">
      <c r="A25" s="57" t="s">
        <v>146</v>
      </c>
      <c r="B25" s="60">
        <v>2761.6794271899998</v>
      </c>
      <c r="C25" s="60">
        <v>2803.18005257</v>
      </c>
      <c r="D25" s="60">
        <v>2828.4251630399999</v>
      </c>
      <c r="E25" s="60">
        <v>2824.6471497100001</v>
      </c>
      <c r="F25" s="60">
        <v>2828.2951123399998</v>
      </c>
      <c r="G25" s="60">
        <v>2831.0834710299996</v>
      </c>
      <c r="H25" s="60">
        <v>2829.98858896</v>
      </c>
      <c r="I25" s="60">
        <v>2822.3137859600001</v>
      </c>
      <c r="J25" s="60">
        <v>2799.0755960999995</v>
      </c>
      <c r="K25" s="60">
        <v>2755.8070475699997</v>
      </c>
      <c r="L25" s="60">
        <v>2724.6705163299998</v>
      </c>
      <c r="M25" s="60">
        <v>2710.9508572899999</v>
      </c>
      <c r="N25" s="60">
        <v>2711.1932413899999</v>
      </c>
      <c r="O25" s="60">
        <v>2735.3138792</v>
      </c>
      <c r="P25" s="60">
        <v>2747.1847898999999</v>
      </c>
      <c r="Q25" s="60">
        <v>2748.5198851099999</v>
      </c>
      <c r="R25" s="60">
        <v>2738.9979520699999</v>
      </c>
      <c r="S25" s="60">
        <v>2699.3241000099997</v>
      </c>
      <c r="T25" s="60">
        <v>2660.0978956399999</v>
      </c>
      <c r="U25" s="60">
        <v>2659.9738024499998</v>
      </c>
      <c r="V25" s="60">
        <v>2682.5906905799998</v>
      </c>
      <c r="W25" s="60">
        <v>2693.7312742799995</v>
      </c>
      <c r="X25" s="60">
        <v>2735.5491357699998</v>
      </c>
      <c r="Y25" s="60">
        <v>2783.1027737999998</v>
      </c>
    </row>
    <row r="26" spans="1:25" s="61" customFormat="1" ht="15.75" x14ac:dyDescent="0.3">
      <c r="A26" s="57" t="s">
        <v>147</v>
      </c>
      <c r="B26" s="60">
        <v>2802.5581892399996</v>
      </c>
      <c r="C26" s="60">
        <v>2848.9579680899997</v>
      </c>
      <c r="D26" s="60">
        <v>2866.2351819799997</v>
      </c>
      <c r="E26" s="60">
        <v>2859.40731392</v>
      </c>
      <c r="F26" s="60">
        <v>2852.6336481799999</v>
      </c>
      <c r="G26" s="60">
        <v>2856.4493554499995</v>
      </c>
      <c r="H26" s="60">
        <v>2821.6243452499998</v>
      </c>
      <c r="I26" s="60">
        <v>2759.5013210899997</v>
      </c>
      <c r="J26" s="60">
        <v>2736.8638320299997</v>
      </c>
      <c r="K26" s="60">
        <v>2710.2101234699999</v>
      </c>
      <c r="L26" s="60">
        <v>2725.7963873299996</v>
      </c>
      <c r="M26" s="60">
        <v>2730.1731570599995</v>
      </c>
      <c r="N26" s="60">
        <v>2746.3071294399997</v>
      </c>
      <c r="O26" s="60">
        <v>2761.9345263899995</v>
      </c>
      <c r="P26" s="60">
        <v>2775.2828726299999</v>
      </c>
      <c r="Q26" s="60">
        <v>2799.1123087999999</v>
      </c>
      <c r="R26" s="60">
        <v>2803.8575909900001</v>
      </c>
      <c r="S26" s="60">
        <v>2761.3801465099996</v>
      </c>
      <c r="T26" s="60">
        <v>2688.8943083200002</v>
      </c>
      <c r="U26" s="60">
        <v>2669.6059565099999</v>
      </c>
      <c r="V26" s="60">
        <v>2695.9497361399999</v>
      </c>
      <c r="W26" s="60">
        <v>2720.0634940700002</v>
      </c>
      <c r="X26" s="60">
        <v>2756.6680352799999</v>
      </c>
      <c r="Y26" s="60">
        <v>2780.3725284900001</v>
      </c>
    </row>
    <row r="27" spans="1:25" s="61" customFormat="1" ht="15.75" x14ac:dyDescent="0.3">
      <c r="A27" s="57" t="s">
        <v>148</v>
      </c>
      <c r="B27" s="60">
        <v>2887.2488358399996</v>
      </c>
      <c r="C27" s="60">
        <v>2910.5886364799999</v>
      </c>
      <c r="D27" s="60">
        <v>2932.2990629699998</v>
      </c>
      <c r="E27" s="60">
        <v>2903.9144220199996</v>
      </c>
      <c r="F27" s="60">
        <v>2905.0165956399997</v>
      </c>
      <c r="G27" s="60">
        <v>2913.1733424499998</v>
      </c>
      <c r="H27" s="60">
        <v>2879.3284205999998</v>
      </c>
      <c r="I27" s="60">
        <v>2860.2979593800001</v>
      </c>
      <c r="J27" s="60">
        <v>2821.1319736899995</v>
      </c>
      <c r="K27" s="60">
        <v>2782.2102522300002</v>
      </c>
      <c r="L27" s="60">
        <v>2772.8696319999999</v>
      </c>
      <c r="M27" s="60">
        <v>2789.54650133</v>
      </c>
      <c r="N27" s="60">
        <v>2806.4889074799999</v>
      </c>
      <c r="O27" s="60">
        <v>2820.9153479799998</v>
      </c>
      <c r="P27" s="60">
        <v>2815.3827944300001</v>
      </c>
      <c r="Q27" s="60">
        <v>2815.3578782300001</v>
      </c>
      <c r="R27" s="60">
        <v>2804.1167931399996</v>
      </c>
      <c r="S27" s="60">
        <v>2768.1030573299995</v>
      </c>
      <c r="T27" s="60">
        <v>2721.9750530399997</v>
      </c>
      <c r="U27" s="60">
        <v>2718.0083742999996</v>
      </c>
      <c r="V27" s="60">
        <v>2754.3800761699999</v>
      </c>
      <c r="W27" s="60">
        <v>2763.7912206499996</v>
      </c>
      <c r="X27" s="60">
        <v>2807.8256205999996</v>
      </c>
      <c r="Y27" s="60">
        <v>2850.8136568499999</v>
      </c>
    </row>
    <row r="28" spans="1:25" s="61" customFormat="1" ht="15.75" x14ac:dyDescent="0.3">
      <c r="A28" s="57" t="s">
        <v>149</v>
      </c>
      <c r="B28" s="60">
        <v>2936.3947702899995</v>
      </c>
      <c r="C28" s="60">
        <v>2992.4964365299998</v>
      </c>
      <c r="D28" s="60">
        <v>3004.8427817299998</v>
      </c>
      <c r="E28" s="60">
        <v>3000.2861430699995</v>
      </c>
      <c r="F28" s="60">
        <v>2993.1548084099995</v>
      </c>
      <c r="G28" s="60">
        <v>3000.3267378399996</v>
      </c>
      <c r="H28" s="60">
        <v>2962.6176454400002</v>
      </c>
      <c r="I28" s="60">
        <v>2882.1716863199999</v>
      </c>
      <c r="J28" s="60">
        <v>2837.5569912800001</v>
      </c>
      <c r="K28" s="60">
        <v>2803.6727141199999</v>
      </c>
      <c r="L28" s="60">
        <v>2791.7946989900001</v>
      </c>
      <c r="M28" s="60">
        <v>2794.9762711599997</v>
      </c>
      <c r="N28" s="60">
        <v>2811.80572364</v>
      </c>
      <c r="O28" s="60">
        <v>2798.6114534499998</v>
      </c>
      <c r="P28" s="60">
        <v>2793.50361849</v>
      </c>
      <c r="Q28" s="60">
        <v>2828.1354672799998</v>
      </c>
      <c r="R28" s="60">
        <v>2853.4861695299996</v>
      </c>
      <c r="S28" s="60">
        <v>2821.7081318</v>
      </c>
      <c r="T28" s="60">
        <v>2748.3732517399999</v>
      </c>
      <c r="U28" s="60">
        <v>2763.2292819599998</v>
      </c>
      <c r="V28" s="60">
        <v>2789.8410995699996</v>
      </c>
      <c r="W28" s="60">
        <v>2804.87588796</v>
      </c>
      <c r="X28" s="60">
        <v>2845.49880846</v>
      </c>
      <c r="Y28" s="60">
        <v>2894.7316352499997</v>
      </c>
    </row>
    <row r="29" spans="1:25" s="61" customFormat="1" ht="15.75" x14ac:dyDescent="0.3">
      <c r="A29" s="57" t="s">
        <v>150</v>
      </c>
      <c r="B29" s="60">
        <v>2883.4373374500001</v>
      </c>
      <c r="C29" s="60">
        <v>2913.4908138499995</v>
      </c>
      <c r="D29" s="60">
        <v>2947.1089594099999</v>
      </c>
      <c r="E29" s="60">
        <v>2938.11263203</v>
      </c>
      <c r="F29" s="60">
        <v>2930.8877568999997</v>
      </c>
      <c r="G29" s="60">
        <v>2926.11907582</v>
      </c>
      <c r="H29" s="60">
        <v>2871.2087959699998</v>
      </c>
      <c r="I29" s="60">
        <v>2830.8033104099995</v>
      </c>
      <c r="J29" s="60">
        <v>2808.5367638299999</v>
      </c>
      <c r="K29" s="60">
        <v>2803.94406703</v>
      </c>
      <c r="L29" s="60">
        <v>2834.6580998599998</v>
      </c>
      <c r="M29" s="60">
        <v>2843.4272517199997</v>
      </c>
      <c r="N29" s="60">
        <v>2864.6937470899998</v>
      </c>
      <c r="O29" s="60">
        <v>2861.7199430699998</v>
      </c>
      <c r="P29" s="60">
        <v>2843.7141033399998</v>
      </c>
      <c r="Q29" s="60">
        <v>2846.0041363399996</v>
      </c>
      <c r="R29" s="60">
        <v>2891.9000859399998</v>
      </c>
      <c r="S29" s="60">
        <v>2851.8657674999999</v>
      </c>
      <c r="T29" s="60">
        <v>2762.5914292099997</v>
      </c>
      <c r="U29" s="60">
        <v>2763.7972142299996</v>
      </c>
      <c r="V29" s="60">
        <v>2789.21808667</v>
      </c>
      <c r="W29" s="60">
        <v>2810.6836556899998</v>
      </c>
      <c r="X29" s="60">
        <v>2839.2199075899998</v>
      </c>
      <c r="Y29" s="60">
        <v>2882.7483201999999</v>
      </c>
    </row>
    <row r="30" spans="1:25" s="61" customFormat="1" ht="15.75" x14ac:dyDescent="0.3">
      <c r="A30" s="57" t="s">
        <v>151</v>
      </c>
      <c r="B30" s="60">
        <v>2912.2882389799997</v>
      </c>
      <c r="C30" s="60">
        <v>2957.0957655699999</v>
      </c>
      <c r="D30" s="60">
        <v>2974.3132897999999</v>
      </c>
      <c r="E30" s="60">
        <v>2970.4765903899997</v>
      </c>
      <c r="F30" s="60">
        <v>2962.0739121699999</v>
      </c>
      <c r="G30" s="60">
        <v>2962.1771847599998</v>
      </c>
      <c r="H30" s="60">
        <v>2915.4017693400001</v>
      </c>
      <c r="I30" s="60">
        <v>2838.2806639399996</v>
      </c>
      <c r="J30" s="60">
        <v>2757.0820506499999</v>
      </c>
      <c r="K30" s="60">
        <v>2764.1619666699999</v>
      </c>
      <c r="L30" s="60">
        <v>2763.8865875399997</v>
      </c>
      <c r="M30" s="60">
        <v>2783.2358518999999</v>
      </c>
      <c r="N30" s="60">
        <v>2800.2526868599998</v>
      </c>
      <c r="O30" s="60">
        <v>2836.7577131799999</v>
      </c>
      <c r="P30" s="60">
        <v>2890.2031308400001</v>
      </c>
      <c r="Q30" s="60">
        <v>2871.7305284099998</v>
      </c>
      <c r="R30" s="60">
        <v>2878.3526713599999</v>
      </c>
      <c r="S30" s="60">
        <v>2835.55008808</v>
      </c>
      <c r="T30" s="60">
        <v>2776.6472706199997</v>
      </c>
      <c r="U30" s="60">
        <v>2763.7073947700001</v>
      </c>
      <c r="V30" s="60">
        <v>2824.7902015599998</v>
      </c>
      <c r="W30" s="60">
        <v>2835.2364300899999</v>
      </c>
      <c r="X30" s="60">
        <v>2843.2345122699999</v>
      </c>
      <c r="Y30" s="60">
        <v>2920.9909173599999</v>
      </c>
    </row>
    <row r="31" spans="1:25" s="61" customFormat="1" ht="15.75" x14ac:dyDescent="0.3">
      <c r="A31" s="57" t="s">
        <v>152</v>
      </c>
      <c r="B31" s="60">
        <v>2918.2910708199997</v>
      </c>
      <c r="C31" s="60">
        <v>2901.5444298900002</v>
      </c>
      <c r="D31" s="60">
        <v>2926.3580215399998</v>
      </c>
      <c r="E31" s="60">
        <v>2933.4857225799997</v>
      </c>
      <c r="F31" s="60">
        <v>2937.1031638899999</v>
      </c>
      <c r="G31" s="60">
        <v>2922.9898755899999</v>
      </c>
      <c r="H31" s="60">
        <v>2913.2658108699998</v>
      </c>
      <c r="I31" s="60">
        <v>2945.5922132899996</v>
      </c>
      <c r="J31" s="60">
        <v>2919.1796718999999</v>
      </c>
      <c r="K31" s="60">
        <v>2859.1024166899997</v>
      </c>
      <c r="L31" s="60">
        <v>2839.1665249899997</v>
      </c>
      <c r="M31" s="60">
        <v>2840.5854348299999</v>
      </c>
      <c r="N31" s="60">
        <v>2826.6378400399999</v>
      </c>
      <c r="O31" s="60">
        <v>2842.0354259099995</v>
      </c>
      <c r="P31" s="60">
        <v>2881.4307474799998</v>
      </c>
      <c r="Q31" s="60">
        <v>2882.70055099</v>
      </c>
      <c r="R31" s="60">
        <v>2893.0759596099997</v>
      </c>
      <c r="S31" s="60">
        <v>2868.5579921899998</v>
      </c>
      <c r="T31" s="60">
        <v>2818.7534013300001</v>
      </c>
      <c r="U31" s="60">
        <v>2822.3060863999999</v>
      </c>
      <c r="V31" s="60">
        <v>2847.1207831499996</v>
      </c>
      <c r="W31" s="60">
        <v>2866.61447254</v>
      </c>
      <c r="X31" s="60">
        <v>2899.3408233</v>
      </c>
      <c r="Y31" s="60">
        <v>2945.2637099599997</v>
      </c>
    </row>
    <row r="32" spans="1:25" s="61" customFormat="1" ht="15.75" x14ac:dyDescent="0.3">
      <c r="A32" s="57" t="s">
        <v>153</v>
      </c>
      <c r="B32" s="60">
        <v>2968.7189051699997</v>
      </c>
      <c r="C32" s="60">
        <v>2976.1529619299999</v>
      </c>
      <c r="D32" s="60">
        <v>3013.9985804299999</v>
      </c>
      <c r="E32" s="60">
        <v>3019.8393908499997</v>
      </c>
      <c r="F32" s="60">
        <v>3011.9600918899996</v>
      </c>
      <c r="G32" s="60">
        <v>3017.3073729399998</v>
      </c>
      <c r="H32" s="60">
        <v>3008.2785564699998</v>
      </c>
      <c r="I32" s="60">
        <v>3001.1625725699996</v>
      </c>
      <c r="J32" s="60">
        <v>2987.7559978700001</v>
      </c>
      <c r="K32" s="60">
        <v>2946.3000885399997</v>
      </c>
      <c r="L32" s="60">
        <v>2908.6278163899997</v>
      </c>
      <c r="M32" s="60">
        <v>2901.3030783899999</v>
      </c>
      <c r="N32" s="60">
        <v>2915.6514777299999</v>
      </c>
      <c r="O32" s="60">
        <v>2949.7205059099997</v>
      </c>
      <c r="P32" s="60">
        <v>2951.1809207099996</v>
      </c>
      <c r="Q32" s="60">
        <v>2965.4865905799998</v>
      </c>
      <c r="R32" s="60">
        <v>2947.9338594199999</v>
      </c>
      <c r="S32" s="60">
        <v>2928.4043568899997</v>
      </c>
      <c r="T32" s="60">
        <v>2879.7419682</v>
      </c>
      <c r="U32" s="60">
        <v>2881.5412925099999</v>
      </c>
      <c r="V32" s="60">
        <v>2912.3011428999998</v>
      </c>
      <c r="W32" s="60">
        <v>2927.5847010099997</v>
      </c>
      <c r="X32" s="60">
        <v>2968.4556922900001</v>
      </c>
      <c r="Y32" s="60">
        <v>3005.7917710000002</v>
      </c>
    </row>
    <row r="33" spans="1:28" s="61" customFormat="1" ht="15.75" x14ac:dyDescent="0.3">
      <c r="A33" s="57" t="s">
        <v>154</v>
      </c>
      <c r="B33" s="60">
        <v>2957.2156215199998</v>
      </c>
      <c r="C33" s="60">
        <v>2995.1115108799995</v>
      </c>
      <c r="D33" s="60">
        <v>3048.3023279299996</v>
      </c>
      <c r="E33" s="60">
        <v>3030.4887080499998</v>
      </c>
      <c r="F33" s="60">
        <v>3025.1949004799999</v>
      </c>
      <c r="G33" s="60">
        <v>3030.3833540799997</v>
      </c>
      <c r="H33" s="60">
        <v>2988.4819225199999</v>
      </c>
      <c r="I33" s="60">
        <v>2948.1032231399995</v>
      </c>
      <c r="J33" s="60">
        <v>2929.3143949400001</v>
      </c>
      <c r="K33" s="60">
        <v>2883.4746845700001</v>
      </c>
      <c r="L33" s="60">
        <v>2910.3079243900002</v>
      </c>
      <c r="M33" s="60">
        <v>2927.8767259299998</v>
      </c>
      <c r="N33" s="60">
        <v>2936.2294138299999</v>
      </c>
      <c r="O33" s="60">
        <v>2957.83821816</v>
      </c>
      <c r="P33" s="60">
        <v>2969.2488249899998</v>
      </c>
      <c r="Q33" s="60">
        <v>2970.41493773</v>
      </c>
      <c r="R33" s="60">
        <v>2963.7345817400001</v>
      </c>
      <c r="S33" s="60">
        <v>2928.7639694</v>
      </c>
      <c r="T33" s="60">
        <v>2858.0871280199999</v>
      </c>
      <c r="U33" s="60">
        <v>2862.8852513000002</v>
      </c>
      <c r="V33" s="60">
        <v>2887.6065473099998</v>
      </c>
      <c r="W33" s="60">
        <v>2899.1455358200001</v>
      </c>
      <c r="X33" s="60">
        <v>2924.6272495699995</v>
      </c>
      <c r="Y33" s="60">
        <v>2964.7679767299996</v>
      </c>
    </row>
    <row r="34" spans="1:28" s="61" customFormat="1" ht="15.75" x14ac:dyDescent="0.3">
      <c r="A34" s="57" t="s">
        <v>155</v>
      </c>
      <c r="B34" s="60">
        <v>2930.5837513899996</v>
      </c>
      <c r="C34" s="60">
        <v>2964.8351891799998</v>
      </c>
      <c r="D34" s="60">
        <v>2992.8469871399998</v>
      </c>
      <c r="E34" s="60">
        <v>2976.5666526499999</v>
      </c>
      <c r="F34" s="60">
        <v>2957.8686080699999</v>
      </c>
      <c r="G34" s="60">
        <v>2951.7064809200001</v>
      </c>
      <c r="H34" s="60">
        <v>2945.2640402399998</v>
      </c>
      <c r="I34" s="60">
        <v>2936.4907851399998</v>
      </c>
      <c r="J34" s="60">
        <v>2894.3936250399997</v>
      </c>
      <c r="K34" s="60">
        <v>2894.8560891199995</v>
      </c>
      <c r="L34" s="60">
        <v>2937.0091221299999</v>
      </c>
      <c r="M34" s="60">
        <v>2961.5987633899999</v>
      </c>
      <c r="N34" s="60">
        <v>2944.2389788800001</v>
      </c>
      <c r="O34" s="60">
        <v>2932.4422300400001</v>
      </c>
      <c r="P34" s="60">
        <v>2933.04297374</v>
      </c>
      <c r="Q34" s="60">
        <v>2936.04715244</v>
      </c>
      <c r="R34" s="60">
        <v>2929.5700049799998</v>
      </c>
      <c r="S34" s="60">
        <v>2913.8977581899999</v>
      </c>
      <c r="T34" s="60">
        <v>2865.7573729099995</v>
      </c>
      <c r="U34" s="60">
        <v>2846.1141015499998</v>
      </c>
      <c r="V34" s="60">
        <v>2852.1893041099997</v>
      </c>
      <c r="W34" s="60">
        <v>2862.5766953399998</v>
      </c>
      <c r="X34" s="60">
        <v>2889.2453676999999</v>
      </c>
      <c r="Y34" s="60">
        <v>2912.39067411</v>
      </c>
    </row>
    <row r="35" spans="1:28" s="61" customFormat="1" ht="15.75" x14ac:dyDescent="0.3">
      <c r="A35" s="57" t="s">
        <v>156</v>
      </c>
      <c r="B35" s="60">
        <v>2834.8540118199999</v>
      </c>
      <c r="C35" s="60">
        <v>2875.8053606899998</v>
      </c>
      <c r="D35" s="60">
        <v>2925.64220854</v>
      </c>
      <c r="E35" s="60">
        <v>2927.8364617999996</v>
      </c>
      <c r="F35" s="60">
        <v>2920.9152121799998</v>
      </c>
      <c r="G35" s="60">
        <v>2912.4530753599997</v>
      </c>
      <c r="H35" s="60">
        <v>2877.2697634400001</v>
      </c>
      <c r="I35" s="60">
        <v>2815.7219508799999</v>
      </c>
      <c r="J35" s="60">
        <v>2784.93274569</v>
      </c>
      <c r="K35" s="60">
        <v>2796.4768393599998</v>
      </c>
      <c r="L35" s="60">
        <v>2812.64851241</v>
      </c>
      <c r="M35" s="60">
        <v>2884.8636933299999</v>
      </c>
      <c r="N35" s="60">
        <v>2894.5500307499997</v>
      </c>
      <c r="O35" s="60">
        <v>2905.95402973</v>
      </c>
      <c r="P35" s="60">
        <v>2920.1602152400001</v>
      </c>
      <c r="Q35" s="60">
        <v>2931.9401936099998</v>
      </c>
      <c r="R35" s="60">
        <v>2926.5515499599996</v>
      </c>
      <c r="S35" s="60">
        <v>2894.0938235699996</v>
      </c>
      <c r="T35" s="60">
        <v>2828.2197839999999</v>
      </c>
      <c r="U35" s="60">
        <v>2799.8939811599998</v>
      </c>
      <c r="V35" s="60">
        <v>2781.8041758099998</v>
      </c>
      <c r="W35" s="60">
        <v>2754.7792592199999</v>
      </c>
      <c r="X35" s="60">
        <v>2779.1774294699999</v>
      </c>
      <c r="Y35" s="60">
        <v>2832.2184028799998</v>
      </c>
    </row>
    <row r="36" spans="1:28" s="61" customFormat="1" ht="15.75" x14ac:dyDescent="0.3">
      <c r="A36" s="57" t="s">
        <v>157</v>
      </c>
      <c r="B36" s="60">
        <v>2874.1910478499999</v>
      </c>
      <c r="C36" s="60">
        <v>2929.5321924599998</v>
      </c>
      <c r="D36" s="60">
        <v>2974.59638799</v>
      </c>
      <c r="E36" s="60">
        <v>2956.4963033099998</v>
      </c>
      <c r="F36" s="60">
        <v>2962.8099488999997</v>
      </c>
      <c r="G36" s="60">
        <v>2936.3882709899999</v>
      </c>
      <c r="H36" s="60">
        <v>2893.6301249899998</v>
      </c>
      <c r="I36" s="60">
        <v>2856.1404913999995</v>
      </c>
      <c r="J36" s="60">
        <v>2844.9109440399998</v>
      </c>
      <c r="K36" s="60">
        <v>2864.9624170299999</v>
      </c>
      <c r="L36" s="60">
        <v>2893.2814869399999</v>
      </c>
      <c r="M36" s="60">
        <v>2961.5421184999996</v>
      </c>
      <c r="N36" s="60">
        <v>3000.4887682299996</v>
      </c>
      <c r="O36" s="60">
        <v>3000.9229745499997</v>
      </c>
      <c r="P36" s="60">
        <v>2999.8608149699999</v>
      </c>
      <c r="Q36" s="60">
        <v>3005.5807322800001</v>
      </c>
      <c r="R36" s="60">
        <v>2991.6946175200001</v>
      </c>
      <c r="S36" s="60">
        <v>2966.4635280499997</v>
      </c>
      <c r="T36" s="60">
        <v>2901.8934548099996</v>
      </c>
      <c r="U36" s="60">
        <v>2901.8131470799999</v>
      </c>
      <c r="V36" s="60">
        <v>2879.6988153900002</v>
      </c>
      <c r="W36" s="60">
        <v>2871.15001562</v>
      </c>
      <c r="X36" s="60">
        <v>2877.0156365399998</v>
      </c>
      <c r="Y36" s="60">
        <v>2933.5213662400001</v>
      </c>
    </row>
    <row r="37" spans="1:28" s="61" customFormat="1" ht="15.75" x14ac:dyDescent="0.3">
      <c r="A37" s="57" t="s">
        <v>158</v>
      </c>
      <c r="B37" s="60">
        <v>2853.4165557699998</v>
      </c>
      <c r="C37" s="60">
        <v>2887.1617166099995</v>
      </c>
      <c r="D37" s="60">
        <v>2920.1927145700001</v>
      </c>
      <c r="E37" s="60">
        <v>2908.44196861</v>
      </c>
      <c r="F37" s="60">
        <v>2913.4416515899998</v>
      </c>
      <c r="G37" s="60">
        <v>2906.3883288199995</v>
      </c>
      <c r="H37" s="60">
        <v>2880.8029834299996</v>
      </c>
      <c r="I37" s="60">
        <v>2829.2537882899996</v>
      </c>
      <c r="J37" s="60">
        <v>2781.8944845400001</v>
      </c>
      <c r="K37" s="60">
        <v>2750.4267466599999</v>
      </c>
      <c r="L37" s="60">
        <v>2739.5869318999999</v>
      </c>
      <c r="M37" s="60">
        <v>2754.1999705299995</v>
      </c>
      <c r="N37" s="60">
        <v>2765.8910699199996</v>
      </c>
      <c r="O37" s="60">
        <v>2772.9447629799997</v>
      </c>
      <c r="P37" s="60">
        <v>2777.5316509099998</v>
      </c>
      <c r="Q37" s="60">
        <v>2781.3747957699998</v>
      </c>
      <c r="R37" s="60">
        <v>2779.3628419199999</v>
      </c>
      <c r="S37" s="60">
        <v>2734.1431716500001</v>
      </c>
      <c r="T37" s="60">
        <v>2702.5648513899996</v>
      </c>
      <c r="U37" s="60">
        <v>2712.8222294399998</v>
      </c>
      <c r="V37" s="60">
        <v>2744.1625280799999</v>
      </c>
      <c r="W37" s="60">
        <v>2758.3000200099996</v>
      </c>
      <c r="X37" s="60">
        <v>2766.1068165699999</v>
      </c>
      <c r="Y37" s="60">
        <v>2870.0633185899997</v>
      </c>
    </row>
    <row r="38" spans="1:28" s="61" customFormat="1" ht="15.75" x14ac:dyDescent="0.3">
      <c r="A38" s="57" t="s">
        <v>159</v>
      </c>
      <c r="B38" s="60">
        <v>2950.6769316099999</v>
      </c>
      <c r="C38" s="60">
        <v>2922.0619762299998</v>
      </c>
      <c r="D38" s="60">
        <v>2982.3647387999999</v>
      </c>
      <c r="E38" s="60">
        <v>2974.6613048499999</v>
      </c>
      <c r="F38" s="60">
        <v>2974.4942927900001</v>
      </c>
      <c r="G38" s="60">
        <v>2989.5434993399999</v>
      </c>
      <c r="H38" s="60">
        <v>2963.1913699099996</v>
      </c>
      <c r="I38" s="60">
        <v>2956.5551796199998</v>
      </c>
      <c r="J38" s="60">
        <v>2920.1558043899995</v>
      </c>
      <c r="K38" s="60">
        <v>2892.1192749599995</v>
      </c>
      <c r="L38" s="60">
        <v>2856.29843798</v>
      </c>
      <c r="M38" s="60">
        <v>2848.5277388999998</v>
      </c>
      <c r="N38" s="60">
        <v>2865.7253780800002</v>
      </c>
      <c r="O38" s="60">
        <v>2883.0279579299995</v>
      </c>
      <c r="P38" s="60">
        <v>2886.8969094799995</v>
      </c>
      <c r="Q38" s="60">
        <v>2891.9314032900002</v>
      </c>
      <c r="R38" s="60">
        <v>2883.8755593400001</v>
      </c>
      <c r="S38" s="60">
        <v>2855.3650421499997</v>
      </c>
      <c r="T38" s="60">
        <v>2801.5430357400001</v>
      </c>
      <c r="U38" s="60">
        <v>2817.6012952499996</v>
      </c>
      <c r="V38" s="60">
        <v>2845.07729879</v>
      </c>
      <c r="W38" s="60">
        <v>2858.9030761799995</v>
      </c>
      <c r="X38" s="60">
        <v>2873.77659528</v>
      </c>
      <c r="Y38" s="60">
        <v>2896.26404731</v>
      </c>
    </row>
    <row r="39" spans="1:28" s="61" customFormat="1" ht="15.75" x14ac:dyDescent="0.3">
      <c r="A39" s="57" t="s">
        <v>160</v>
      </c>
      <c r="B39" s="60">
        <v>2960.9141338499999</v>
      </c>
      <c r="C39" s="60">
        <v>2944.1342261399996</v>
      </c>
      <c r="D39" s="60">
        <v>2949.2656840299996</v>
      </c>
      <c r="E39" s="60">
        <v>2963.8306969499999</v>
      </c>
      <c r="F39" s="60">
        <v>2961.3175393799997</v>
      </c>
      <c r="G39" s="60">
        <v>2948.1730934299999</v>
      </c>
      <c r="H39" s="60">
        <v>2931.33261107</v>
      </c>
      <c r="I39" s="60">
        <v>2918.0188643699998</v>
      </c>
      <c r="J39" s="60">
        <v>2903.0931219300001</v>
      </c>
      <c r="K39" s="60">
        <v>2842.8021504999997</v>
      </c>
      <c r="L39" s="60">
        <v>2816.5077849700001</v>
      </c>
      <c r="M39" s="60">
        <v>2811.88009754</v>
      </c>
      <c r="N39" s="60">
        <v>2815.1929977299997</v>
      </c>
      <c r="O39" s="60">
        <v>2845.0591475900001</v>
      </c>
      <c r="P39" s="60">
        <v>2852.4761653799997</v>
      </c>
      <c r="Q39" s="60">
        <v>2853.7795434899999</v>
      </c>
      <c r="R39" s="60">
        <v>2854.2000627199996</v>
      </c>
      <c r="S39" s="60">
        <v>2792.7436098399999</v>
      </c>
      <c r="T39" s="60">
        <v>2742.6482363999999</v>
      </c>
      <c r="U39" s="60">
        <v>2765.1370679199999</v>
      </c>
      <c r="V39" s="60">
        <v>2791.1134941800001</v>
      </c>
      <c r="W39" s="60">
        <v>2806.2525366899999</v>
      </c>
      <c r="X39" s="60">
        <v>2819.5834191999998</v>
      </c>
      <c r="Y39" s="60">
        <v>2852.29186441</v>
      </c>
    </row>
    <row r="40" spans="1:28" s="61" customFormat="1" ht="15.75" x14ac:dyDescent="0.3">
      <c r="A40" s="57" t="s">
        <v>161</v>
      </c>
      <c r="B40" s="60">
        <v>2934.8726426699995</v>
      </c>
      <c r="C40" s="60">
        <v>2979.3344943799998</v>
      </c>
      <c r="D40" s="60">
        <v>2981.8163176299995</v>
      </c>
      <c r="E40" s="60">
        <v>2984.6137821499997</v>
      </c>
      <c r="F40" s="60">
        <v>2994.7607138200001</v>
      </c>
      <c r="G40" s="60">
        <v>2988.6446483599998</v>
      </c>
      <c r="H40" s="60">
        <v>2943.9854715900001</v>
      </c>
      <c r="I40" s="60">
        <v>2877.4382396699998</v>
      </c>
      <c r="J40" s="60">
        <v>2840.2859877999999</v>
      </c>
      <c r="K40" s="60">
        <v>2828.9951212999999</v>
      </c>
      <c r="L40" s="60">
        <v>2808.3051664599998</v>
      </c>
      <c r="M40" s="60">
        <v>2820.9750179499997</v>
      </c>
      <c r="N40" s="60">
        <v>2826.0944766599996</v>
      </c>
      <c r="O40" s="60">
        <v>2832.3285529199998</v>
      </c>
      <c r="P40" s="60">
        <v>2838.1300427199999</v>
      </c>
      <c r="Q40" s="60">
        <v>2846.8876167399999</v>
      </c>
      <c r="R40" s="60">
        <v>2835.1697714399997</v>
      </c>
      <c r="S40" s="60">
        <v>2807.6105569199999</v>
      </c>
      <c r="T40" s="60">
        <v>2757.3448031399998</v>
      </c>
      <c r="U40" s="60">
        <v>2765.1293473899996</v>
      </c>
      <c r="V40" s="60">
        <v>2773.5707899199997</v>
      </c>
      <c r="W40" s="60">
        <v>2788.4911996699998</v>
      </c>
      <c r="X40" s="60">
        <v>2821.0416849699996</v>
      </c>
      <c r="Y40" s="60">
        <v>2838.5401746199996</v>
      </c>
    </row>
    <row r="41" spans="1:28" s="61" customFormat="1" ht="15.75" x14ac:dyDescent="0.3">
      <c r="A41" s="57" t="s">
        <v>162</v>
      </c>
      <c r="B41" s="60">
        <v>2778.0806307299999</v>
      </c>
      <c r="C41" s="60">
        <v>2823.7337366000002</v>
      </c>
      <c r="D41" s="60">
        <v>2868.5747964399998</v>
      </c>
      <c r="E41" s="60">
        <v>2858.3351354400002</v>
      </c>
      <c r="F41" s="60">
        <v>2863.7255325099995</v>
      </c>
      <c r="G41" s="60">
        <v>2865.03269499</v>
      </c>
      <c r="H41" s="60">
        <v>2805.8090254700001</v>
      </c>
      <c r="I41" s="60">
        <v>2764.8325718999999</v>
      </c>
      <c r="J41" s="60">
        <v>2725.73543806</v>
      </c>
      <c r="K41" s="60">
        <v>2713.5171826199999</v>
      </c>
      <c r="L41" s="60">
        <v>2700.51634405</v>
      </c>
      <c r="M41" s="60">
        <v>2712.7844515999996</v>
      </c>
      <c r="N41" s="60">
        <v>2709.3641921299995</v>
      </c>
      <c r="O41" s="60">
        <v>2722.1733363699996</v>
      </c>
      <c r="P41" s="60">
        <v>2730.6472871199999</v>
      </c>
      <c r="Q41" s="60">
        <v>2736.6438833100001</v>
      </c>
      <c r="R41" s="60">
        <v>2732.2749073199998</v>
      </c>
      <c r="S41" s="60">
        <v>2699.0900338699998</v>
      </c>
      <c r="T41" s="60">
        <v>2664.26555474</v>
      </c>
      <c r="U41" s="60">
        <v>2682.3867528999999</v>
      </c>
      <c r="V41" s="60">
        <v>2702.58366467</v>
      </c>
      <c r="W41" s="60">
        <v>2719.6901242099998</v>
      </c>
      <c r="X41" s="60">
        <v>2729.4959085800001</v>
      </c>
      <c r="Y41" s="60">
        <v>2740.7366297899998</v>
      </c>
    </row>
    <row r="42" spans="1:28" s="61" customFormat="1" ht="15.75" x14ac:dyDescent="0.3">
      <c r="A42" s="57" t="s">
        <v>163</v>
      </c>
      <c r="B42" s="60">
        <v>2723.60036537</v>
      </c>
      <c r="C42" s="60">
        <v>2793.4980442899996</v>
      </c>
      <c r="D42" s="60">
        <v>2843.7167937099998</v>
      </c>
      <c r="E42" s="60">
        <v>2850.3937791799999</v>
      </c>
      <c r="F42" s="60">
        <v>2848.34592307</v>
      </c>
      <c r="G42" s="60">
        <v>2834.1873636499995</v>
      </c>
      <c r="H42" s="60">
        <v>2807.2332529199998</v>
      </c>
      <c r="I42" s="60">
        <v>2760.8395460199999</v>
      </c>
      <c r="J42" s="60">
        <v>2734.4927941999999</v>
      </c>
      <c r="K42" s="60">
        <v>2709.9738711800001</v>
      </c>
      <c r="L42" s="60">
        <v>2705.2660345200002</v>
      </c>
      <c r="M42" s="60">
        <v>2707.3431256899999</v>
      </c>
      <c r="N42" s="60">
        <v>2721.6290845399999</v>
      </c>
      <c r="O42" s="60">
        <v>2739.3660995599998</v>
      </c>
      <c r="P42" s="60">
        <v>2739.5341858399997</v>
      </c>
      <c r="Q42" s="60">
        <v>2746.47827702</v>
      </c>
      <c r="R42" s="60">
        <v>2744.41792953</v>
      </c>
      <c r="S42" s="60">
        <v>2707.50628366</v>
      </c>
      <c r="T42" s="60">
        <v>2660.1730566899996</v>
      </c>
      <c r="U42" s="60">
        <v>2679.5024014800001</v>
      </c>
      <c r="V42" s="60">
        <v>2700.5954830399996</v>
      </c>
      <c r="W42" s="60">
        <v>2710.1609143199998</v>
      </c>
      <c r="X42" s="60">
        <v>2742.1566320299999</v>
      </c>
      <c r="Y42" s="60">
        <v>2766.9958445399998</v>
      </c>
    </row>
    <row r="43" spans="1:28" s="61" customFormat="1" ht="15.75" x14ac:dyDescent="0.3">
      <c r="A43" s="57" t="s">
        <v>164</v>
      </c>
      <c r="B43" s="60">
        <v>2803.08210607</v>
      </c>
      <c r="C43" s="60">
        <v>2833.3712712099996</v>
      </c>
      <c r="D43" s="60">
        <v>2865.4494511699995</v>
      </c>
      <c r="E43" s="60">
        <v>2860.0914327599999</v>
      </c>
      <c r="F43" s="60">
        <v>2863.84595481</v>
      </c>
      <c r="G43" s="60">
        <v>2863.5854527399997</v>
      </c>
      <c r="H43" s="60">
        <v>2812.3472601699996</v>
      </c>
      <c r="I43" s="60">
        <v>2776.3958755399999</v>
      </c>
      <c r="J43" s="60">
        <v>2730.2379550299997</v>
      </c>
      <c r="K43" s="60">
        <v>2708.9884201599998</v>
      </c>
      <c r="L43" s="60">
        <v>2695.4606301599997</v>
      </c>
      <c r="M43" s="60">
        <v>2706.0742800499997</v>
      </c>
      <c r="N43" s="60">
        <v>2721.3591645799997</v>
      </c>
      <c r="O43" s="60">
        <v>2717.2887732399995</v>
      </c>
      <c r="P43" s="60">
        <v>2723.7363888999998</v>
      </c>
      <c r="Q43" s="60">
        <v>2746.9309770199998</v>
      </c>
      <c r="R43" s="60">
        <v>2735.4139389599995</v>
      </c>
      <c r="S43" s="60">
        <v>2697.0856605499998</v>
      </c>
      <c r="T43" s="60">
        <v>2658.6149614999999</v>
      </c>
      <c r="U43" s="60">
        <v>2681.9269294299997</v>
      </c>
      <c r="V43" s="60">
        <v>2707.1825873099997</v>
      </c>
      <c r="W43" s="60">
        <v>2725.94206175</v>
      </c>
      <c r="X43" s="60">
        <v>2754.99149906</v>
      </c>
      <c r="Y43" s="60">
        <v>2790.8200571999996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3906.4289773800001</v>
      </c>
      <c r="C47" s="58">
        <v>3842.21051618</v>
      </c>
      <c r="D47" s="58">
        <v>3914.5656841500004</v>
      </c>
      <c r="E47" s="58">
        <v>3901.8278334300003</v>
      </c>
      <c r="F47" s="58">
        <v>3911.2065153800004</v>
      </c>
      <c r="G47" s="58">
        <v>3909.3829368200004</v>
      </c>
      <c r="H47" s="58">
        <v>3843.95077833</v>
      </c>
      <c r="I47" s="58">
        <v>3779.8673431799998</v>
      </c>
      <c r="J47" s="58">
        <v>3746.2330570600002</v>
      </c>
      <c r="K47" s="58">
        <v>3712.22381851</v>
      </c>
      <c r="L47" s="58">
        <v>3726.0300049699999</v>
      </c>
      <c r="M47" s="58">
        <v>3719.1273342599998</v>
      </c>
      <c r="N47" s="58">
        <v>3738.2195560199998</v>
      </c>
      <c r="O47" s="58">
        <v>3736.3667378099999</v>
      </c>
      <c r="P47" s="58">
        <v>3743.4871591700003</v>
      </c>
      <c r="Q47" s="58">
        <v>3751.89625746</v>
      </c>
      <c r="R47" s="58">
        <v>3754.7635879899999</v>
      </c>
      <c r="S47" s="58">
        <v>3731.3062847299998</v>
      </c>
      <c r="T47" s="58">
        <v>3675.1032602599998</v>
      </c>
      <c r="U47" s="58">
        <v>3656.1907031700002</v>
      </c>
      <c r="V47" s="58">
        <v>3677.7466743499999</v>
      </c>
      <c r="W47" s="58">
        <v>3687.7056950699998</v>
      </c>
      <c r="X47" s="58">
        <v>3722.5570705300001</v>
      </c>
      <c r="Y47" s="58">
        <v>3769.4007184100001</v>
      </c>
    </row>
    <row r="48" spans="1:28" s="61" customFormat="1" ht="15.75" x14ac:dyDescent="0.3">
      <c r="A48" s="59" t="s">
        <v>136</v>
      </c>
      <c r="B48" s="60">
        <v>3769.2278142300001</v>
      </c>
      <c r="C48" s="60">
        <v>3819.4303766500002</v>
      </c>
      <c r="D48" s="60">
        <v>3875.3559822900002</v>
      </c>
      <c r="E48" s="60">
        <v>3869.5241210000004</v>
      </c>
      <c r="F48" s="60">
        <v>3863.8639491399999</v>
      </c>
      <c r="G48" s="60">
        <v>3855.0454638900001</v>
      </c>
      <c r="H48" s="60">
        <v>3792.75119705</v>
      </c>
      <c r="I48" s="60">
        <v>3713.9049328999999</v>
      </c>
      <c r="J48" s="60">
        <v>3667.9398655599998</v>
      </c>
      <c r="K48" s="60">
        <v>3628.2507640000003</v>
      </c>
      <c r="L48" s="60">
        <v>3628.96533589</v>
      </c>
      <c r="M48" s="60">
        <v>3640.4299495400001</v>
      </c>
      <c r="N48" s="60">
        <v>3671.3285813500001</v>
      </c>
      <c r="O48" s="60">
        <v>3671.1651289700003</v>
      </c>
      <c r="P48" s="60">
        <v>3672.3915781000001</v>
      </c>
      <c r="Q48" s="60">
        <v>3681.4227978700001</v>
      </c>
      <c r="R48" s="60">
        <v>3679.3501293700001</v>
      </c>
      <c r="S48" s="60">
        <v>3659.2951667900002</v>
      </c>
      <c r="T48" s="60">
        <v>3605.3036077400002</v>
      </c>
      <c r="U48" s="60">
        <v>3585.1057955200004</v>
      </c>
      <c r="V48" s="60">
        <v>3604.5716095899998</v>
      </c>
      <c r="W48" s="60">
        <v>3627.8937268199998</v>
      </c>
      <c r="X48" s="60">
        <v>3669.6259264600003</v>
      </c>
      <c r="Y48" s="60">
        <v>3722.3337719900001</v>
      </c>
    </row>
    <row r="49" spans="1:25" s="61" customFormat="1" ht="15.75" x14ac:dyDescent="0.3">
      <c r="A49" s="59" t="s">
        <v>137</v>
      </c>
      <c r="B49" s="60">
        <v>3753.7080686999998</v>
      </c>
      <c r="C49" s="60">
        <v>3804.4386406900003</v>
      </c>
      <c r="D49" s="60">
        <v>3834.7603754900001</v>
      </c>
      <c r="E49" s="60">
        <v>3860.2202803600003</v>
      </c>
      <c r="F49" s="60">
        <v>3875.6462822000003</v>
      </c>
      <c r="G49" s="60">
        <v>3866.30444696</v>
      </c>
      <c r="H49" s="60">
        <v>3805.5951658399999</v>
      </c>
      <c r="I49" s="60">
        <v>3738.92263899</v>
      </c>
      <c r="J49" s="60">
        <v>3704.4104419300002</v>
      </c>
      <c r="K49" s="60">
        <v>3665.7854833299998</v>
      </c>
      <c r="L49" s="60">
        <v>3685.0538255000001</v>
      </c>
      <c r="M49" s="60">
        <v>3692.3148220600001</v>
      </c>
      <c r="N49" s="60">
        <v>3723.8179888100003</v>
      </c>
      <c r="O49" s="60">
        <v>3713.70360454</v>
      </c>
      <c r="P49" s="60">
        <v>3709.5996943700002</v>
      </c>
      <c r="Q49" s="60">
        <v>3714.3788852400003</v>
      </c>
      <c r="R49" s="60">
        <v>3713.7908717999999</v>
      </c>
      <c r="S49" s="60">
        <v>3684.1068930500001</v>
      </c>
      <c r="T49" s="60">
        <v>3629.20423243</v>
      </c>
      <c r="U49" s="60">
        <v>3603.7092801099998</v>
      </c>
      <c r="V49" s="60">
        <v>3630.0123934600001</v>
      </c>
      <c r="W49" s="60">
        <v>3637.4145790000002</v>
      </c>
      <c r="X49" s="60">
        <v>3683.3788986600002</v>
      </c>
      <c r="Y49" s="60">
        <v>3795.2821230999998</v>
      </c>
    </row>
    <row r="50" spans="1:25" s="61" customFormat="1" ht="15.75" x14ac:dyDescent="0.3">
      <c r="A50" s="59" t="s">
        <v>138</v>
      </c>
      <c r="B50" s="60">
        <v>3619.18821174</v>
      </c>
      <c r="C50" s="60">
        <v>3675.44613497</v>
      </c>
      <c r="D50" s="60">
        <v>3739.7599252099999</v>
      </c>
      <c r="E50" s="60">
        <v>3756.3265032200002</v>
      </c>
      <c r="F50" s="60">
        <v>3760.0649495100001</v>
      </c>
      <c r="G50" s="60">
        <v>3761.8023360799998</v>
      </c>
      <c r="H50" s="60">
        <v>3750.5429410699999</v>
      </c>
      <c r="I50" s="60">
        <v>3652.6493962100003</v>
      </c>
      <c r="J50" s="60">
        <v>3576.5050287600002</v>
      </c>
      <c r="K50" s="60">
        <v>3529.3365481400001</v>
      </c>
      <c r="L50" s="60">
        <v>3504.7648608</v>
      </c>
      <c r="M50" s="60">
        <v>3500.0976829700003</v>
      </c>
      <c r="N50" s="60">
        <v>3522.09622326</v>
      </c>
      <c r="O50" s="60">
        <v>3544.3042672500001</v>
      </c>
      <c r="P50" s="60">
        <v>3564.1431232200002</v>
      </c>
      <c r="Q50" s="60">
        <v>3566.84040744</v>
      </c>
      <c r="R50" s="60">
        <v>3560.69261108</v>
      </c>
      <c r="S50" s="60">
        <v>3538.7449434999999</v>
      </c>
      <c r="T50" s="60">
        <v>3477.8246321300003</v>
      </c>
      <c r="U50" s="60">
        <v>3465.0574594199998</v>
      </c>
      <c r="V50" s="60">
        <v>3484.95309619</v>
      </c>
      <c r="W50" s="60">
        <v>3507.4081856000003</v>
      </c>
      <c r="X50" s="60">
        <v>3547.5654331100004</v>
      </c>
      <c r="Y50" s="60">
        <v>3581.60519148</v>
      </c>
    </row>
    <row r="51" spans="1:25" s="61" customFormat="1" ht="15.75" x14ac:dyDescent="0.3">
      <c r="A51" s="59" t="s">
        <v>139</v>
      </c>
      <c r="B51" s="60">
        <v>3713.9258578999998</v>
      </c>
      <c r="C51" s="60">
        <v>3756.5527279300004</v>
      </c>
      <c r="D51" s="60">
        <v>3810.9656644699999</v>
      </c>
      <c r="E51" s="60">
        <v>3807.4049141800001</v>
      </c>
      <c r="F51" s="60">
        <v>3817.3237022100002</v>
      </c>
      <c r="G51" s="60">
        <v>3814.3571718600001</v>
      </c>
      <c r="H51" s="60">
        <v>3794.4657476900002</v>
      </c>
      <c r="I51" s="60">
        <v>3770.0488494600004</v>
      </c>
      <c r="J51" s="60">
        <v>3719.7866552200003</v>
      </c>
      <c r="K51" s="60">
        <v>3655.2737151600004</v>
      </c>
      <c r="L51" s="60">
        <v>3636.1850653700003</v>
      </c>
      <c r="M51" s="60">
        <v>3639.0657392900002</v>
      </c>
      <c r="N51" s="60">
        <v>3638.7746217000004</v>
      </c>
      <c r="O51" s="60">
        <v>3657.2710509600001</v>
      </c>
      <c r="P51" s="60">
        <v>3677.30683021</v>
      </c>
      <c r="Q51" s="60">
        <v>3689.96927542</v>
      </c>
      <c r="R51" s="60">
        <v>3682.1084572999998</v>
      </c>
      <c r="S51" s="60">
        <v>3658.1762692700004</v>
      </c>
      <c r="T51" s="60">
        <v>3593.9565877900004</v>
      </c>
      <c r="U51" s="60">
        <v>3585.1560071600002</v>
      </c>
      <c r="V51" s="60">
        <v>3602.0331281099998</v>
      </c>
      <c r="W51" s="60">
        <v>3617.4779599200001</v>
      </c>
      <c r="X51" s="60">
        <v>3656.6230294100001</v>
      </c>
      <c r="Y51" s="60">
        <v>3708.1555460899999</v>
      </c>
    </row>
    <row r="52" spans="1:25" s="61" customFormat="1" ht="15.75" x14ac:dyDescent="0.3">
      <c r="A52" s="59" t="s">
        <v>140</v>
      </c>
      <c r="B52" s="60">
        <v>3632.9326947500003</v>
      </c>
      <c r="C52" s="60">
        <v>3677.7847486000001</v>
      </c>
      <c r="D52" s="60">
        <v>3696.3176684600003</v>
      </c>
      <c r="E52" s="60">
        <v>3711.1933475100004</v>
      </c>
      <c r="F52" s="60">
        <v>3711.6482525700003</v>
      </c>
      <c r="G52" s="60">
        <v>3700.09690409</v>
      </c>
      <c r="H52" s="60">
        <v>3696.5248639000001</v>
      </c>
      <c r="I52" s="60">
        <v>3664.88013662</v>
      </c>
      <c r="J52" s="60">
        <v>3621.2087080800002</v>
      </c>
      <c r="K52" s="60">
        <v>3552.0665365900004</v>
      </c>
      <c r="L52" s="60">
        <v>3524.0828665500003</v>
      </c>
      <c r="M52" s="60">
        <v>3523.72548611</v>
      </c>
      <c r="N52" s="60">
        <v>3528.2633391600002</v>
      </c>
      <c r="O52" s="60">
        <v>3548.51414522</v>
      </c>
      <c r="P52" s="60">
        <v>3555.1197390400002</v>
      </c>
      <c r="Q52" s="60">
        <v>3567.7814449699999</v>
      </c>
      <c r="R52" s="60">
        <v>3558.0760073500001</v>
      </c>
      <c r="S52" s="60">
        <v>3529.9314298500003</v>
      </c>
      <c r="T52" s="60">
        <v>3463.5091776300001</v>
      </c>
      <c r="U52" s="60">
        <v>3448.0229416000002</v>
      </c>
      <c r="V52" s="60">
        <v>3477.6454536299998</v>
      </c>
      <c r="W52" s="60">
        <v>3499.8152065499999</v>
      </c>
      <c r="X52" s="60">
        <v>3540.5572732999999</v>
      </c>
      <c r="Y52" s="60">
        <v>3579.5668433999999</v>
      </c>
    </row>
    <row r="53" spans="1:25" s="61" customFormat="1" ht="15.75" x14ac:dyDescent="0.3">
      <c r="A53" s="59" t="s">
        <v>141</v>
      </c>
      <c r="B53" s="60">
        <v>3589.41106928</v>
      </c>
      <c r="C53" s="60">
        <v>3634.0920185599998</v>
      </c>
      <c r="D53" s="60">
        <v>3688.2199473999999</v>
      </c>
      <c r="E53" s="60">
        <v>3677.9906821200002</v>
      </c>
      <c r="F53" s="60">
        <v>3678.3684622700002</v>
      </c>
      <c r="G53" s="60">
        <v>3663.4986283400003</v>
      </c>
      <c r="H53" s="60">
        <v>3656.6306146400002</v>
      </c>
      <c r="I53" s="60">
        <v>3614.6878438700001</v>
      </c>
      <c r="J53" s="60">
        <v>3573.6173982700002</v>
      </c>
      <c r="K53" s="60">
        <v>3558.1758362300002</v>
      </c>
      <c r="L53" s="60">
        <v>3526.5137336899998</v>
      </c>
      <c r="M53" s="60">
        <v>3534.3266647099999</v>
      </c>
      <c r="N53" s="60">
        <v>3549.8979340300002</v>
      </c>
      <c r="O53" s="60">
        <v>3566.85548393</v>
      </c>
      <c r="P53" s="60">
        <v>3568.5558088500002</v>
      </c>
      <c r="Q53" s="60">
        <v>3583.9096645</v>
      </c>
      <c r="R53" s="60">
        <v>3573.9737176600001</v>
      </c>
      <c r="S53" s="60">
        <v>3549.2910443300002</v>
      </c>
      <c r="T53" s="60">
        <v>3497.8889322700002</v>
      </c>
      <c r="U53" s="60">
        <v>3492.6023102400004</v>
      </c>
      <c r="V53" s="60">
        <v>3505.8568863199998</v>
      </c>
      <c r="W53" s="60">
        <v>3522.3054795400003</v>
      </c>
      <c r="X53" s="60">
        <v>3575.1014638900001</v>
      </c>
      <c r="Y53" s="60">
        <v>3612.8353374600001</v>
      </c>
    </row>
    <row r="54" spans="1:25" s="61" customFormat="1" ht="15.75" x14ac:dyDescent="0.3">
      <c r="A54" s="59" t="s">
        <v>142</v>
      </c>
      <c r="B54" s="60">
        <v>3637.99629022</v>
      </c>
      <c r="C54" s="60">
        <v>3716.9642628900001</v>
      </c>
      <c r="D54" s="60">
        <v>3791.6180116400001</v>
      </c>
      <c r="E54" s="60">
        <v>3806.47221584</v>
      </c>
      <c r="F54" s="60">
        <v>3813.0567078700001</v>
      </c>
      <c r="G54" s="60">
        <v>3799.3220315899998</v>
      </c>
      <c r="H54" s="60">
        <v>3747.9500266599998</v>
      </c>
      <c r="I54" s="60">
        <v>3778.9139403600002</v>
      </c>
      <c r="J54" s="60">
        <v>3749.6676751800001</v>
      </c>
      <c r="K54" s="60">
        <v>3708.0629937000003</v>
      </c>
      <c r="L54" s="60">
        <v>3688.4755990200001</v>
      </c>
      <c r="M54" s="60">
        <v>3686.0381337200001</v>
      </c>
      <c r="N54" s="60">
        <v>3661.9652516400001</v>
      </c>
      <c r="O54" s="60">
        <v>3679.59776857</v>
      </c>
      <c r="P54" s="60">
        <v>3725.44873538</v>
      </c>
      <c r="Q54" s="60">
        <v>3714.9645234200002</v>
      </c>
      <c r="R54" s="60">
        <v>3713.5993517200004</v>
      </c>
      <c r="S54" s="60">
        <v>3700.52485136</v>
      </c>
      <c r="T54" s="60">
        <v>3646.6595104300004</v>
      </c>
      <c r="U54" s="60">
        <v>3645.6362415399999</v>
      </c>
      <c r="V54" s="60">
        <v>3670.55825512</v>
      </c>
      <c r="W54" s="60">
        <v>3671.8987229100003</v>
      </c>
      <c r="X54" s="60">
        <v>3711.51828484</v>
      </c>
      <c r="Y54" s="60">
        <v>3747.0001944699998</v>
      </c>
    </row>
    <row r="55" spans="1:25" s="61" customFormat="1" ht="15.75" x14ac:dyDescent="0.3">
      <c r="A55" s="59" t="s">
        <v>143</v>
      </c>
      <c r="B55" s="60">
        <v>3725.1715251699998</v>
      </c>
      <c r="C55" s="60">
        <v>3744.3157593100004</v>
      </c>
      <c r="D55" s="60">
        <v>3843.9333522300003</v>
      </c>
      <c r="E55" s="60">
        <v>3890.6888705600004</v>
      </c>
      <c r="F55" s="60">
        <v>3904.1368016900001</v>
      </c>
      <c r="G55" s="60">
        <v>3876.0160854200003</v>
      </c>
      <c r="H55" s="60">
        <v>3814.6596627400004</v>
      </c>
      <c r="I55" s="60">
        <v>3776.2739090700002</v>
      </c>
      <c r="J55" s="60">
        <v>3756.9431118500002</v>
      </c>
      <c r="K55" s="60">
        <v>3725.4218008300004</v>
      </c>
      <c r="L55" s="60">
        <v>3718.3924884500002</v>
      </c>
      <c r="M55" s="60">
        <v>3725.1915564600004</v>
      </c>
      <c r="N55" s="60">
        <v>3734.8368590500004</v>
      </c>
      <c r="O55" s="60">
        <v>3733.78051843</v>
      </c>
      <c r="P55" s="60">
        <v>3746.1956104199999</v>
      </c>
      <c r="Q55" s="60">
        <v>3765.17252908</v>
      </c>
      <c r="R55" s="60">
        <v>3742.92562924</v>
      </c>
      <c r="S55" s="60">
        <v>3737.3500062100002</v>
      </c>
      <c r="T55" s="60">
        <v>3695.5898597200003</v>
      </c>
      <c r="U55" s="60">
        <v>3700.1866084000003</v>
      </c>
      <c r="V55" s="60">
        <v>3710.2202645699999</v>
      </c>
      <c r="W55" s="60">
        <v>3721.9673929400001</v>
      </c>
      <c r="X55" s="60">
        <v>3771.9560535199998</v>
      </c>
      <c r="Y55" s="60">
        <v>3803.0722754899998</v>
      </c>
    </row>
    <row r="56" spans="1:25" s="61" customFormat="1" ht="15.75" x14ac:dyDescent="0.3">
      <c r="A56" s="59" t="s">
        <v>144</v>
      </c>
      <c r="B56" s="60">
        <v>3813.5252168900001</v>
      </c>
      <c r="C56" s="60">
        <v>3840.8203262900001</v>
      </c>
      <c r="D56" s="60">
        <v>3850.9265760300004</v>
      </c>
      <c r="E56" s="60">
        <v>3865.4819286500001</v>
      </c>
      <c r="F56" s="60">
        <v>3887.8967321700002</v>
      </c>
      <c r="G56" s="60">
        <v>3870.0714388699998</v>
      </c>
      <c r="H56" s="60">
        <v>3817.2847657100001</v>
      </c>
      <c r="I56" s="60">
        <v>3766.5097314599998</v>
      </c>
      <c r="J56" s="60">
        <v>3730.1753026400002</v>
      </c>
      <c r="K56" s="60">
        <v>3694.9337161800004</v>
      </c>
      <c r="L56" s="60">
        <v>3680.5452738700001</v>
      </c>
      <c r="M56" s="60">
        <v>3696.9942619200001</v>
      </c>
      <c r="N56" s="60">
        <v>3705.4634646300001</v>
      </c>
      <c r="O56" s="60">
        <v>3719.6742727199999</v>
      </c>
      <c r="P56" s="60">
        <v>3734.97401429</v>
      </c>
      <c r="Q56" s="60">
        <v>3764.8661935199998</v>
      </c>
      <c r="R56" s="60">
        <v>3762.3368973300003</v>
      </c>
      <c r="S56" s="60">
        <v>3717.6923072999998</v>
      </c>
      <c r="T56" s="60">
        <v>3665.5789290100001</v>
      </c>
      <c r="U56" s="60">
        <v>3667.74394699</v>
      </c>
      <c r="V56" s="60">
        <v>3693.8605693899999</v>
      </c>
      <c r="W56" s="60">
        <v>3711.8093046499998</v>
      </c>
      <c r="X56" s="60">
        <v>3753.29392525</v>
      </c>
      <c r="Y56" s="60">
        <v>3841.4249134199999</v>
      </c>
    </row>
    <row r="57" spans="1:25" s="61" customFormat="1" ht="15.75" x14ac:dyDescent="0.3">
      <c r="A57" s="59" t="s">
        <v>145</v>
      </c>
      <c r="B57" s="60">
        <v>3723.1272897700001</v>
      </c>
      <c r="C57" s="60">
        <v>3747.8559300900001</v>
      </c>
      <c r="D57" s="60">
        <v>3785.1175395300002</v>
      </c>
      <c r="E57" s="60">
        <v>3769.26789912</v>
      </c>
      <c r="F57" s="60">
        <v>3777.6694526000001</v>
      </c>
      <c r="G57" s="60">
        <v>3780.9086393600001</v>
      </c>
      <c r="H57" s="60">
        <v>3751.7539215699999</v>
      </c>
      <c r="I57" s="60">
        <v>3727.7251987500003</v>
      </c>
      <c r="J57" s="60">
        <v>3727.2743147000001</v>
      </c>
      <c r="K57" s="60">
        <v>3672.79680676</v>
      </c>
      <c r="L57" s="60">
        <v>3639.9048478900004</v>
      </c>
      <c r="M57" s="60">
        <v>3634.64449823</v>
      </c>
      <c r="N57" s="60">
        <v>3650.66535595</v>
      </c>
      <c r="O57" s="60">
        <v>3666.83309861</v>
      </c>
      <c r="P57" s="60">
        <v>3677.2486639899998</v>
      </c>
      <c r="Q57" s="60">
        <v>3686.49078723</v>
      </c>
      <c r="R57" s="60">
        <v>3680.8479390800003</v>
      </c>
      <c r="S57" s="60">
        <v>3647.6096099300003</v>
      </c>
      <c r="T57" s="60">
        <v>3589.8238746000002</v>
      </c>
      <c r="U57" s="60">
        <v>3594.22437386</v>
      </c>
      <c r="V57" s="60">
        <v>3619.8331559400003</v>
      </c>
      <c r="W57" s="60">
        <v>3640.1150845100001</v>
      </c>
      <c r="X57" s="60">
        <v>3678.0266269499998</v>
      </c>
      <c r="Y57" s="60">
        <v>3695.8081536199998</v>
      </c>
    </row>
    <row r="58" spans="1:25" s="61" customFormat="1" ht="15.75" x14ac:dyDescent="0.3">
      <c r="A58" s="59" t="s">
        <v>146</v>
      </c>
      <c r="B58" s="60">
        <v>3619.8994271900001</v>
      </c>
      <c r="C58" s="60">
        <v>3661.4000525700003</v>
      </c>
      <c r="D58" s="60">
        <v>3686.6451630400002</v>
      </c>
      <c r="E58" s="60">
        <v>3682.8671497100004</v>
      </c>
      <c r="F58" s="60">
        <v>3686.5151123400001</v>
      </c>
      <c r="G58" s="60">
        <v>3689.3034710299999</v>
      </c>
      <c r="H58" s="60">
        <v>3688.2085889600003</v>
      </c>
      <c r="I58" s="60">
        <v>3680.5337859600004</v>
      </c>
      <c r="J58" s="60">
        <v>3657.2955960999998</v>
      </c>
      <c r="K58" s="60">
        <v>3614.0270475699999</v>
      </c>
      <c r="L58" s="60">
        <v>3582.8905163300001</v>
      </c>
      <c r="M58" s="60">
        <v>3569.1708572900002</v>
      </c>
      <c r="N58" s="60">
        <v>3569.4132413900002</v>
      </c>
      <c r="O58" s="60">
        <v>3593.5338792000002</v>
      </c>
      <c r="P58" s="60">
        <v>3605.4047899000002</v>
      </c>
      <c r="Q58" s="60">
        <v>3606.7398851100002</v>
      </c>
      <c r="R58" s="60">
        <v>3597.2179520700001</v>
      </c>
      <c r="S58" s="60">
        <v>3557.54410001</v>
      </c>
      <c r="T58" s="60">
        <v>3518.3178956400002</v>
      </c>
      <c r="U58" s="60">
        <v>3518.19380245</v>
      </c>
      <c r="V58" s="60">
        <v>3540.81069058</v>
      </c>
      <c r="W58" s="60">
        <v>3551.9512742799998</v>
      </c>
      <c r="X58" s="60">
        <v>3593.76913577</v>
      </c>
      <c r="Y58" s="60">
        <v>3641.3227738</v>
      </c>
    </row>
    <row r="59" spans="1:25" s="61" customFormat="1" ht="15.75" x14ac:dyDescent="0.3">
      <c r="A59" s="59" t="s">
        <v>147</v>
      </c>
      <c r="B59" s="60">
        <v>3660.7781892399998</v>
      </c>
      <c r="C59" s="60">
        <v>3707.1779680899999</v>
      </c>
      <c r="D59" s="60">
        <v>3724.4551819799999</v>
      </c>
      <c r="E59" s="60">
        <v>3717.6273139200002</v>
      </c>
      <c r="F59" s="60">
        <v>3710.8536481800002</v>
      </c>
      <c r="G59" s="60">
        <v>3714.6693554499998</v>
      </c>
      <c r="H59" s="60">
        <v>3679.8443452500001</v>
      </c>
      <c r="I59" s="60">
        <v>3617.7213210899999</v>
      </c>
      <c r="J59" s="60">
        <v>3595.0838320299999</v>
      </c>
      <c r="K59" s="60">
        <v>3568.4301234700001</v>
      </c>
      <c r="L59" s="60">
        <v>3584.0163873299998</v>
      </c>
      <c r="M59" s="60">
        <v>3588.3931570599998</v>
      </c>
      <c r="N59" s="60">
        <v>3604.52712944</v>
      </c>
      <c r="O59" s="60">
        <v>3620.1545263899998</v>
      </c>
      <c r="P59" s="60">
        <v>3633.5028726300002</v>
      </c>
      <c r="Q59" s="60">
        <v>3657.3323088000002</v>
      </c>
      <c r="R59" s="60">
        <v>3662.0775909900003</v>
      </c>
      <c r="S59" s="60">
        <v>3619.6001465099998</v>
      </c>
      <c r="T59" s="60">
        <v>3547.1143083200004</v>
      </c>
      <c r="U59" s="60">
        <v>3527.8259565100002</v>
      </c>
      <c r="V59" s="60">
        <v>3554.1697361400002</v>
      </c>
      <c r="W59" s="60">
        <v>3578.2834940700004</v>
      </c>
      <c r="X59" s="60">
        <v>3614.8880352800002</v>
      </c>
      <c r="Y59" s="60">
        <v>3638.5925284900004</v>
      </c>
    </row>
    <row r="60" spans="1:25" s="61" customFormat="1" ht="15.75" x14ac:dyDescent="0.3">
      <c r="A60" s="59" t="s">
        <v>148</v>
      </c>
      <c r="B60" s="60">
        <v>3745.4688358399999</v>
      </c>
      <c r="C60" s="60">
        <v>3768.8086364800001</v>
      </c>
      <c r="D60" s="60">
        <v>3790.51906297</v>
      </c>
      <c r="E60" s="60">
        <v>3762.1344220199999</v>
      </c>
      <c r="F60" s="60">
        <v>3763.2365956399999</v>
      </c>
      <c r="G60" s="60">
        <v>3771.3933424500001</v>
      </c>
      <c r="H60" s="60">
        <v>3737.5484206000001</v>
      </c>
      <c r="I60" s="60">
        <v>3718.5179593800003</v>
      </c>
      <c r="J60" s="60">
        <v>3679.3519736899998</v>
      </c>
      <c r="K60" s="60">
        <v>3640.4302522300004</v>
      </c>
      <c r="L60" s="60">
        <v>3631.0896320000002</v>
      </c>
      <c r="M60" s="60">
        <v>3647.7665013300002</v>
      </c>
      <c r="N60" s="60">
        <v>3664.7089074800001</v>
      </c>
      <c r="O60" s="60">
        <v>3679.13534798</v>
      </c>
      <c r="P60" s="60">
        <v>3673.6027944300004</v>
      </c>
      <c r="Q60" s="60">
        <v>3673.5778782300004</v>
      </c>
      <c r="R60" s="60">
        <v>3662.3367931399998</v>
      </c>
      <c r="S60" s="60">
        <v>3626.3230573299998</v>
      </c>
      <c r="T60" s="60">
        <v>3580.1950530399999</v>
      </c>
      <c r="U60" s="60">
        <v>3576.2283742999998</v>
      </c>
      <c r="V60" s="60">
        <v>3612.6000761700002</v>
      </c>
      <c r="W60" s="60">
        <v>3622.0112206499998</v>
      </c>
      <c r="X60" s="60">
        <v>3666.0456205999999</v>
      </c>
      <c r="Y60" s="60">
        <v>3709.0336568500002</v>
      </c>
    </row>
    <row r="61" spans="1:25" s="61" customFormat="1" ht="15.75" x14ac:dyDescent="0.3">
      <c r="A61" s="59" t="s">
        <v>149</v>
      </c>
      <c r="B61" s="60">
        <v>3794.6147702899998</v>
      </c>
      <c r="C61" s="60">
        <v>3850.71643653</v>
      </c>
      <c r="D61" s="60">
        <v>3863.0627817300001</v>
      </c>
      <c r="E61" s="60">
        <v>3858.5061430699998</v>
      </c>
      <c r="F61" s="60">
        <v>3851.3748084099998</v>
      </c>
      <c r="G61" s="60">
        <v>3858.5467378399999</v>
      </c>
      <c r="H61" s="60">
        <v>3820.8376454400004</v>
      </c>
      <c r="I61" s="60">
        <v>3740.3916863200002</v>
      </c>
      <c r="J61" s="60">
        <v>3695.7769912800004</v>
      </c>
      <c r="K61" s="60">
        <v>3661.8927141200002</v>
      </c>
      <c r="L61" s="60">
        <v>3650.0146989900004</v>
      </c>
      <c r="M61" s="60">
        <v>3653.1962711599999</v>
      </c>
      <c r="N61" s="60">
        <v>3670.0257236400003</v>
      </c>
      <c r="O61" s="60">
        <v>3656.83145345</v>
      </c>
      <c r="P61" s="60">
        <v>3651.7236184900003</v>
      </c>
      <c r="Q61" s="60">
        <v>3686.3554672800001</v>
      </c>
      <c r="R61" s="60">
        <v>3711.7061695299999</v>
      </c>
      <c r="S61" s="60">
        <v>3679.9281318000003</v>
      </c>
      <c r="T61" s="60">
        <v>3606.5932517400001</v>
      </c>
      <c r="U61" s="60">
        <v>3621.44928196</v>
      </c>
      <c r="V61" s="60">
        <v>3648.0610995699999</v>
      </c>
      <c r="W61" s="60">
        <v>3663.0958879600003</v>
      </c>
      <c r="X61" s="60">
        <v>3703.7188084600002</v>
      </c>
      <c r="Y61" s="60">
        <v>3752.95163525</v>
      </c>
    </row>
    <row r="62" spans="1:25" s="61" customFormat="1" ht="15.75" x14ac:dyDescent="0.3">
      <c r="A62" s="59" t="s">
        <v>150</v>
      </c>
      <c r="B62" s="60">
        <v>3741.6573374500003</v>
      </c>
      <c r="C62" s="60">
        <v>3771.7108138499998</v>
      </c>
      <c r="D62" s="60">
        <v>3805.3289594100002</v>
      </c>
      <c r="E62" s="60">
        <v>3796.3326320300002</v>
      </c>
      <c r="F62" s="60">
        <v>3789.1077568999999</v>
      </c>
      <c r="G62" s="60">
        <v>3784.3390758200003</v>
      </c>
      <c r="H62" s="60">
        <v>3729.42879597</v>
      </c>
      <c r="I62" s="60">
        <v>3689.0233104099998</v>
      </c>
      <c r="J62" s="60">
        <v>3666.7567638300002</v>
      </c>
      <c r="K62" s="60">
        <v>3662.1640670300003</v>
      </c>
      <c r="L62" s="60">
        <v>3692.87809986</v>
      </c>
      <c r="M62" s="60">
        <v>3701.64725172</v>
      </c>
      <c r="N62" s="60">
        <v>3722.91374709</v>
      </c>
      <c r="O62" s="60">
        <v>3719.93994307</v>
      </c>
      <c r="P62" s="60">
        <v>3701.9341033400001</v>
      </c>
      <c r="Q62" s="60">
        <v>3704.2241363399999</v>
      </c>
      <c r="R62" s="60">
        <v>3750.1200859400001</v>
      </c>
      <c r="S62" s="60">
        <v>3710.0857675000002</v>
      </c>
      <c r="T62" s="60">
        <v>3620.8114292099999</v>
      </c>
      <c r="U62" s="60">
        <v>3622.0172142299998</v>
      </c>
      <c r="V62" s="60">
        <v>3647.4380866700003</v>
      </c>
      <c r="W62" s="60">
        <v>3668.9036556900001</v>
      </c>
      <c r="X62" s="60">
        <v>3697.4399075900001</v>
      </c>
      <c r="Y62" s="60">
        <v>3740.9683202000001</v>
      </c>
    </row>
    <row r="63" spans="1:25" s="61" customFormat="1" ht="15.75" x14ac:dyDescent="0.3">
      <c r="A63" s="59" t="s">
        <v>151</v>
      </c>
      <c r="B63" s="60">
        <v>3770.50823898</v>
      </c>
      <c r="C63" s="60">
        <v>3815.3157655700002</v>
      </c>
      <c r="D63" s="60">
        <v>3832.5332898000001</v>
      </c>
      <c r="E63" s="60">
        <v>3828.69659039</v>
      </c>
      <c r="F63" s="60">
        <v>3820.2939121700001</v>
      </c>
      <c r="G63" s="60">
        <v>3820.3971847600001</v>
      </c>
      <c r="H63" s="60">
        <v>3773.6217693400004</v>
      </c>
      <c r="I63" s="60">
        <v>3696.5006639399999</v>
      </c>
      <c r="J63" s="60">
        <v>3615.3020506500002</v>
      </c>
      <c r="K63" s="60">
        <v>3622.3819666700001</v>
      </c>
      <c r="L63" s="60">
        <v>3622.10658754</v>
      </c>
      <c r="M63" s="60">
        <v>3641.4558519000002</v>
      </c>
      <c r="N63" s="60">
        <v>3658.4726868600001</v>
      </c>
      <c r="O63" s="60">
        <v>3694.9777131800001</v>
      </c>
      <c r="P63" s="60">
        <v>3748.4231308400003</v>
      </c>
      <c r="Q63" s="60">
        <v>3729.9505284100001</v>
      </c>
      <c r="R63" s="60">
        <v>3736.5726713600002</v>
      </c>
      <c r="S63" s="60">
        <v>3693.7700880800003</v>
      </c>
      <c r="T63" s="60">
        <v>3634.86727062</v>
      </c>
      <c r="U63" s="60">
        <v>3621.9273947700003</v>
      </c>
      <c r="V63" s="60">
        <v>3683.01020156</v>
      </c>
      <c r="W63" s="60">
        <v>3693.4564300900001</v>
      </c>
      <c r="X63" s="60">
        <v>3701.4545122700001</v>
      </c>
      <c r="Y63" s="60">
        <v>3779.2109173600002</v>
      </c>
    </row>
    <row r="64" spans="1:25" s="61" customFormat="1" ht="15.75" x14ac:dyDescent="0.3">
      <c r="A64" s="59" t="s">
        <v>152</v>
      </c>
      <c r="B64" s="60">
        <v>3776.51107082</v>
      </c>
      <c r="C64" s="60">
        <v>3759.7644298900004</v>
      </c>
      <c r="D64" s="60">
        <v>3784.57802154</v>
      </c>
      <c r="E64" s="60">
        <v>3791.7057225799999</v>
      </c>
      <c r="F64" s="60">
        <v>3795.3231638900002</v>
      </c>
      <c r="G64" s="60">
        <v>3781.2098755900001</v>
      </c>
      <c r="H64" s="60">
        <v>3771.48581087</v>
      </c>
      <c r="I64" s="60">
        <v>3803.8122132899998</v>
      </c>
      <c r="J64" s="60">
        <v>3777.3996719000002</v>
      </c>
      <c r="K64" s="60">
        <v>3717.32241669</v>
      </c>
      <c r="L64" s="60">
        <v>3697.38652499</v>
      </c>
      <c r="M64" s="60">
        <v>3698.8054348300002</v>
      </c>
      <c r="N64" s="60">
        <v>3684.8578400400002</v>
      </c>
      <c r="O64" s="60">
        <v>3700.2554259099998</v>
      </c>
      <c r="P64" s="60">
        <v>3739.6507474800001</v>
      </c>
      <c r="Q64" s="60">
        <v>3740.9205509900003</v>
      </c>
      <c r="R64" s="60">
        <v>3751.29595961</v>
      </c>
      <c r="S64" s="60">
        <v>3726.7779921900001</v>
      </c>
      <c r="T64" s="60">
        <v>3676.9734013300003</v>
      </c>
      <c r="U64" s="60">
        <v>3680.5260864000002</v>
      </c>
      <c r="V64" s="60">
        <v>3705.3407831499999</v>
      </c>
      <c r="W64" s="60">
        <v>3724.8344725400002</v>
      </c>
      <c r="X64" s="60">
        <v>3757.5608233000003</v>
      </c>
      <c r="Y64" s="60">
        <v>3803.4837099599999</v>
      </c>
    </row>
    <row r="65" spans="1:25" s="61" customFormat="1" ht="15.75" x14ac:dyDescent="0.3">
      <c r="A65" s="59" t="s">
        <v>153</v>
      </c>
      <c r="B65" s="60">
        <v>3826.93890517</v>
      </c>
      <c r="C65" s="60">
        <v>3834.3729619300002</v>
      </c>
      <c r="D65" s="60">
        <v>3872.2185804300002</v>
      </c>
      <c r="E65" s="60">
        <v>3878.05939085</v>
      </c>
      <c r="F65" s="60">
        <v>3870.1800918899999</v>
      </c>
      <c r="G65" s="60">
        <v>3875.5273729400001</v>
      </c>
      <c r="H65" s="60">
        <v>3866.49855647</v>
      </c>
      <c r="I65" s="60">
        <v>3859.3825725699999</v>
      </c>
      <c r="J65" s="60">
        <v>3845.9759978700004</v>
      </c>
      <c r="K65" s="60">
        <v>3804.52008854</v>
      </c>
      <c r="L65" s="60">
        <v>3766.8478163899999</v>
      </c>
      <c r="M65" s="60">
        <v>3759.5230783900001</v>
      </c>
      <c r="N65" s="60">
        <v>3773.8714777300002</v>
      </c>
      <c r="O65" s="60">
        <v>3807.94050591</v>
      </c>
      <c r="P65" s="60">
        <v>3809.4009207099998</v>
      </c>
      <c r="Q65" s="60">
        <v>3823.70659058</v>
      </c>
      <c r="R65" s="60">
        <v>3806.1538594200001</v>
      </c>
      <c r="S65" s="60">
        <v>3786.6243568899999</v>
      </c>
      <c r="T65" s="60">
        <v>3737.9619682000002</v>
      </c>
      <c r="U65" s="60">
        <v>3739.7612925100002</v>
      </c>
      <c r="V65" s="60">
        <v>3770.5211429000001</v>
      </c>
      <c r="W65" s="60">
        <v>3785.8047010099999</v>
      </c>
      <c r="X65" s="60">
        <v>3826.6756922900004</v>
      </c>
      <c r="Y65" s="60">
        <v>3864.0117710000004</v>
      </c>
    </row>
    <row r="66" spans="1:25" s="61" customFormat="1" ht="15.75" x14ac:dyDescent="0.3">
      <c r="A66" s="59" t="s">
        <v>154</v>
      </c>
      <c r="B66" s="60">
        <v>3815.43562152</v>
      </c>
      <c r="C66" s="60">
        <v>3853.3315108799998</v>
      </c>
      <c r="D66" s="60">
        <v>3906.5223279299998</v>
      </c>
      <c r="E66" s="60">
        <v>3888.70870805</v>
      </c>
      <c r="F66" s="60">
        <v>3883.4149004800001</v>
      </c>
      <c r="G66" s="60">
        <v>3888.6033540799999</v>
      </c>
      <c r="H66" s="60">
        <v>3846.7019225200002</v>
      </c>
      <c r="I66" s="60">
        <v>3806.3232231399998</v>
      </c>
      <c r="J66" s="60">
        <v>3787.5343949400003</v>
      </c>
      <c r="K66" s="60">
        <v>3741.6946845700004</v>
      </c>
      <c r="L66" s="60">
        <v>3768.5279243900004</v>
      </c>
      <c r="M66" s="60">
        <v>3786.09672593</v>
      </c>
      <c r="N66" s="60">
        <v>3794.4494138300001</v>
      </c>
      <c r="O66" s="60">
        <v>3816.0582181600003</v>
      </c>
      <c r="P66" s="60">
        <v>3827.46882499</v>
      </c>
      <c r="Q66" s="60">
        <v>3828.6349377300003</v>
      </c>
      <c r="R66" s="60">
        <v>3821.9545817400003</v>
      </c>
      <c r="S66" s="60">
        <v>3786.9839694000002</v>
      </c>
      <c r="T66" s="60">
        <v>3716.3071280200002</v>
      </c>
      <c r="U66" s="60">
        <v>3721.1052513000004</v>
      </c>
      <c r="V66" s="60">
        <v>3745.82654731</v>
      </c>
      <c r="W66" s="60">
        <v>3757.3655358200003</v>
      </c>
      <c r="X66" s="60">
        <v>3782.8472495699998</v>
      </c>
      <c r="Y66" s="60">
        <v>3822.9879767299999</v>
      </c>
    </row>
    <row r="67" spans="1:25" s="61" customFormat="1" ht="15.75" x14ac:dyDescent="0.3">
      <c r="A67" s="59" t="s">
        <v>155</v>
      </c>
      <c r="B67" s="60">
        <v>3788.8037513899999</v>
      </c>
      <c r="C67" s="60">
        <v>3823.0551891800001</v>
      </c>
      <c r="D67" s="60">
        <v>3851.06698714</v>
      </c>
      <c r="E67" s="60">
        <v>3834.7866526500002</v>
      </c>
      <c r="F67" s="60">
        <v>3816.0886080700002</v>
      </c>
      <c r="G67" s="60">
        <v>3809.9264809200004</v>
      </c>
      <c r="H67" s="60">
        <v>3803.48404024</v>
      </c>
      <c r="I67" s="60">
        <v>3794.7107851400001</v>
      </c>
      <c r="J67" s="60">
        <v>3752.61362504</v>
      </c>
      <c r="K67" s="60">
        <v>3753.0760891199998</v>
      </c>
      <c r="L67" s="60">
        <v>3795.2291221300002</v>
      </c>
      <c r="M67" s="60">
        <v>3819.8187633900002</v>
      </c>
      <c r="N67" s="60">
        <v>3802.4589788800004</v>
      </c>
      <c r="O67" s="60">
        <v>3790.6622300400004</v>
      </c>
      <c r="P67" s="60">
        <v>3791.2629737400002</v>
      </c>
      <c r="Q67" s="60">
        <v>3794.2671524400002</v>
      </c>
      <c r="R67" s="60">
        <v>3787.79000498</v>
      </c>
      <c r="S67" s="60">
        <v>3772.1177581900001</v>
      </c>
      <c r="T67" s="60">
        <v>3723.9773729099998</v>
      </c>
      <c r="U67" s="60">
        <v>3704.33410155</v>
      </c>
      <c r="V67" s="60">
        <v>3710.40930411</v>
      </c>
      <c r="W67" s="60">
        <v>3720.79669534</v>
      </c>
      <c r="X67" s="60">
        <v>3747.4653677000001</v>
      </c>
      <c r="Y67" s="60">
        <v>3770.6106741100002</v>
      </c>
    </row>
    <row r="68" spans="1:25" s="61" customFormat="1" ht="15.75" x14ac:dyDescent="0.3">
      <c r="A68" s="59" t="s">
        <v>156</v>
      </c>
      <c r="B68" s="60">
        <v>3693.0740118200001</v>
      </c>
      <c r="C68" s="60">
        <v>3734.0253606900001</v>
      </c>
      <c r="D68" s="60">
        <v>3783.8622085400002</v>
      </c>
      <c r="E68" s="60">
        <v>3786.0564617999999</v>
      </c>
      <c r="F68" s="60">
        <v>3779.1352121800001</v>
      </c>
      <c r="G68" s="60">
        <v>3770.67307536</v>
      </c>
      <c r="H68" s="60">
        <v>3735.4897634400004</v>
      </c>
      <c r="I68" s="60">
        <v>3673.9419508800001</v>
      </c>
      <c r="J68" s="60">
        <v>3643.1527456900003</v>
      </c>
      <c r="K68" s="60">
        <v>3654.69683936</v>
      </c>
      <c r="L68" s="60">
        <v>3670.8685124100002</v>
      </c>
      <c r="M68" s="60">
        <v>3743.0836933300002</v>
      </c>
      <c r="N68" s="60">
        <v>3752.7700307499999</v>
      </c>
      <c r="O68" s="60">
        <v>3764.1740297300003</v>
      </c>
      <c r="P68" s="60">
        <v>3778.3802152400003</v>
      </c>
      <c r="Q68" s="60">
        <v>3790.1601936100001</v>
      </c>
      <c r="R68" s="60">
        <v>3784.7715499599999</v>
      </c>
      <c r="S68" s="60">
        <v>3752.3138235699998</v>
      </c>
      <c r="T68" s="60">
        <v>3686.4397840000001</v>
      </c>
      <c r="U68" s="60">
        <v>3658.1139811600001</v>
      </c>
      <c r="V68" s="60">
        <v>3640.0241758100001</v>
      </c>
      <c r="W68" s="60">
        <v>3612.9992592200001</v>
      </c>
      <c r="X68" s="60">
        <v>3637.3974294700001</v>
      </c>
      <c r="Y68" s="60">
        <v>3690.43840288</v>
      </c>
    </row>
    <row r="69" spans="1:25" s="61" customFormat="1" ht="15.75" x14ac:dyDescent="0.3">
      <c r="A69" s="59" t="s">
        <v>157</v>
      </c>
      <c r="B69" s="60">
        <v>3732.4110478500002</v>
      </c>
      <c r="C69" s="60">
        <v>3787.7521924600001</v>
      </c>
      <c r="D69" s="60">
        <v>3832.8163879900003</v>
      </c>
      <c r="E69" s="60">
        <v>3814.7163033100001</v>
      </c>
      <c r="F69" s="60">
        <v>3821.0299488999999</v>
      </c>
      <c r="G69" s="60">
        <v>3794.6082709900002</v>
      </c>
      <c r="H69" s="60">
        <v>3751.85012499</v>
      </c>
      <c r="I69" s="60">
        <v>3714.3604913999998</v>
      </c>
      <c r="J69" s="60">
        <v>3703.13094404</v>
      </c>
      <c r="K69" s="60">
        <v>3723.1824170300001</v>
      </c>
      <c r="L69" s="60">
        <v>3751.5014869400002</v>
      </c>
      <c r="M69" s="60">
        <v>3819.7621184999998</v>
      </c>
      <c r="N69" s="60">
        <v>3858.7087682299998</v>
      </c>
      <c r="O69" s="60">
        <v>3859.14297455</v>
      </c>
      <c r="P69" s="60">
        <v>3858.0808149700001</v>
      </c>
      <c r="Q69" s="60">
        <v>3863.8007322800004</v>
      </c>
      <c r="R69" s="60">
        <v>3849.9146175200003</v>
      </c>
      <c r="S69" s="60">
        <v>3824.6835280499999</v>
      </c>
      <c r="T69" s="60">
        <v>3760.1134548099999</v>
      </c>
      <c r="U69" s="60">
        <v>3760.0331470800002</v>
      </c>
      <c r="V69" s="60">
        <v>3737.9188153900004</v>
      </c>
      <c r="W69" s="60">
        <v>3729.3700156200002</v>
      </c>
      <c r="X69" s="60">
        <v>3735.2356365400001</v>
      </c>
      <c r="Y69" s="60">
        <v>3791.7413662400004</v>
      </c>
    </row>
    <row r="70" spans="1:25" s="61" customFormat="1" ht="15.75" x14ac:dyDescent="0.3">
      <c r="A70" s="59" t="s">
        <v>158</v>
      </c>
      <c r="B70" s="60">
        <v>3711.6365557700001</v>
      </c>
      <c r="C70" s="60">
        <v>3745.3817166099998</v>
      </c>
      <c r="D70" s="60">
        <v>3778.4127145700004</v>
      </c>
      <c r="E70" s="60">
        <v>3766.6619686100003</v>
      </c>
      <c r="F70" s="60">
        <v>3771.66165159</v>
      </c>
      <c r="G70" s="60">
        <v>3764.6083288199998</v>
      </c>
      <c r="H70" s="60">
        <v>3739.0229834299998</v>
      </c>
      <c r="I70" s="60">
        <v>3687.4737882899999</v>
      </c>
      <c r="J70" s="60">
        <v>3640.1144845400004</v>
      </c>
      <c r="K70" s="60">
        <v>3608.6467466600002</v>
      </c>
      <c r="L70" s="60">
        <v>3597.8069319000001</v>
      </c>
      <c r="M70" s="60">
        <v>3612.4199705299998</v>
      </c>
      <c r="N70" s="60">
        <v>3624.1110699199999</v>
      </c>
      <c r="O70" s="60">
        <v>3631.16476298</v>
      </c>
      <c r="P70" s="60">
        <v>3635.7516509100001</v>
      </c>
      <c r="Q70" s="60">
        <v>3639.59479577</v>
      </c>
      <c r="R70" s="60">
        <v>3637.5828419200002</v>
      </c>
      <c r="S70" s="60">
        <v>3592.3631716500004</v>
      </c>
      <c r="T70" s="60">
        <v>3560.7848513899999</v>
      </c>
      <c r="U70" s="60">
        <v>3571.04222944</v>
      </c>
      <c r="V70" s="60">
        <v>3602.3825280800002</v>
      </c>
      <c r="W70" s="60">
        <v>3616.5200200099998</v>
      </c>
      <c r="X70" s="60">
        <v>3624.3268165700001</v>
      </c>
      <c r="Y70" s="60">
        <v>3728.2833185899999</v>
      </c>
    </row>
    <row r="71" spans="1:25" s="61" customFormat="1" ht="15.75" x14ac:dyDescent="0.3">
      <c r="A71" s="59" t="s">
        <v>159</v>
      </c>
      <c r="B71" s="60">
        <v>3808.8969316100001</v>
      </c>
      <c r="C71" s="60">
        <v>3780.2819762300001</v>
      </c>
      <c r="D71" s="60">
        <v>3840.5847388000002</v>
      </c>
      <c r="E71" s="60">
        <v>3832.8813048500001</v>
      </c>
      <c r="F71" s="60">
        <v>3832.7142927900004</v>
      </c>
      <c r="G71" s="60">
        <v>3847.7634993400002</v>
      </c>
      <c r="H71" s="60">
        <v>3821.4113699099998</v>
      </c>
      <c r="I71" s="60">
        <v>3814.77517962</v>
      </c>
      <c r="J71" s="60">
        <v>3778.3758043899998</v>
      </c>
      <c r="K71" s="60">
        <v>3750.3392749599998</v>
      </c>
      <c r="L71" s="60">
        <v>3714.5184379800003</v>
      </c>
      <c r="M71" s="60">
        <v>3706.7477389000001</v>
      </c>
      <c r="N71" s="60">
        <v>3723.9453780800004</v>
      </c>
      <c r="O71" s="60">
        <v>3741.2479579299998</v>
      </c>
      <c r="P71" s="60">
        <v>3745.1169094799998</v>
      </c>
      <c r="Q71" s="60">
        <v>3750.1514032900004</v>
      </c>
      <c r="R71" s="60">
        <v>3742.0955593400004</v>
      </c>
      <c r="S71" s="60">
        <v>3713.5850421499999</v>
      </c>
      <c r="T71" s="60">
        <v>3659.7630357400003</v>
      </c>
      <c r="U71" s="60">
        <v>3675.8212952499998</v>
      </c>
      <c r="V71" s="60">
        <v>3703.2972987900002</v>
      </c>
      <c r="W71" s="60">
        <v>3717.1230761799998</v>
      </c>
      <c r="X71" s="60">
        <v>3731.9965952800003</v>
      </c>
      <c r="Y71" s="60">
        <v>3754.4840473100003</v>
      </c>
    </row>
    <row r="72" spans="1:25" s="61" customFormat="1" ht="15.75" x14ac:dyDescent="0.3">
      <c r="A72" s="59" t="s">
        <v>160</v>
      </c>
      <c r="B72" s="60">
        <v>3819.1341338500001</v>
      </c>
      <c r="C72" s="60">
        <v>3802.3542261399998</v>
      </c>
      <c r="D72" s="60">
        <v>3807.4856840299999</v>
      </c>
      <c r="E72" s="60">
        <v>3822.0506969500002</v>
      </c>
      <c r="F72" s="60">
        <v>3819.53753938</v>
      </c>
      <c r="G72" s="60">
        <v>3806.3930934300001</v>
      </c>
      <c r="H72" s="60">
        <v>3789.5526110700002</v>
      </c>
      <c r="I72" s="60">
        <v>3776.2388643700001</v>
      </c>
      <c r="J72" s="60">
        <v>3761.3131219300003</v>
      </c>
      <c r="K72" s="60">
        <v>3701.0221505</v>
      </c>
      <c r="L72" s="60">
        <v>3674.7277849700004</v>
      </c>
      <c r="M72" s="60">
        <v>3670.1000975400002</v>
      </c>
      <c r="N72" s="60">
        <v>3673.4129977299999</v>
      </c>
      <c r="O72" s="60">
        <v>3703.2791475900003</v>
      </c>
      <c r="P72" s="60">
        <v>3710.6961653799999</v>
      </c>
      <c r="Q72" s="60">
        <v>3711.9995434900002</v>
      </c>
      <c r="R72" s="60">
        <v>3712.4200627199998</v>
      </c>
      <c r="S72" s="60">
        <v>3650.9636098400001</v>
      </c>
      <c r="T72" s="60">
        <v>3600.8682364000001</v>
      </c>
      <c r="U72" s="60">
        <v>3623.3570679200002</v>
      </c>
      <c r="V72" s="60">
        <v>3649.3334941800003</v>
      </c>
      <c r="W72" s="60">
        <v>3664.4725366900002</v>
      </c>
      <c r="X72" s="60">
        <v>3677.8034192</v>
      </c>
      <c r="Y72" s="60">
        <v>3710.5118644100003</v>
      </c>
    </row>
    <row r="73" spans="1:25" s="61" customFormat="1" ht="15.75" x14ac:dyDescent="0.3">
      <c r="A73" s="59" t="s">
        <v>161</v>
      </c>
      <c r="B73" s="60">
        <v>3793.0926426699998</v>
      </c>
      <c r="C73" s="60">
        <v>3837.5544943800001</v>
      </c>
      <c r="D73" s="60">
        <v>3840.0363176299998</v>
      </c>
      <c r="E73" s="60">
        <v>3842.8337821499999</v>
      </c>
      <c r="F73" s="60">
        <v>3852.9807138200003</v>
      </c>
      <c r="G73" s="60">
        <v>3846.86464836</v>
      </c>
      <c r="H73" s="60">
        <v>3802.2054715900003</v>
      </c>
      <c r="I73" s="60">
        <v>3735.6582396700001</v>
      </c>
      <c r="J73" s="60">
        <v>3698.5059878000002</v>
      </c>
      <c r="K73" s="60">
        <v>3687.2151213000002</v>
      </c>
      <c r="L73" s="60">
        <v>3666.52516646</v>
      </c>
      <c r="M73" s="60">
        <v>3679.19501795</v>
      </c>
      <c r="N73" s="60">
        <v>3684.3144766599999</v>
      </c>
      <c r="O73" s="60">
        <v>3690.54855292</v>
      </c>
      <c r="P73" s="60">
        <v>3696.3500427200001</v>
      </c>
      <c r="Q73" s="60">
        <v>3705.1076167400001</v>
      </c>
      <c r="R73" s="60">
        <v>3693.38977144</v>
      </c>
      <c r="S73" s="60">
        <v>3665.8305569200002</v>
      </c>
      <c r="T73" s="60">
        <v>3615.5648031400001</v>
      </c>
      <c r="U73" s="60">
        <v>3623.3493473899998</v>
      </c>
      <c r="V73" s="60">
        <v>3631.79078992</v>
      </c>
      <c r="W73" s="60">
        <v>3646.71119967</v>
      </c>
      <c r="X73" s="60">
        <v>3679.2616849699998</v>
      </c>
      <c r="Y73" s="60">
        <v>3696.7601746199998</v>
      </c>
    </row>
    <row r="74" spans="1:25" s="61" customFormat="1" ht="15.75" x14ac:dyDescent="0.3">
      <c r="A74" s="59" t="s">
        <v>162</v>
      </c>
      <c r="B74" s="60">
        <v>3636.3006307300002</v>
      </c>
      <c r="C74" s="60">
        <v>3681.9537366000004</v>
      </c>
      <c r="D74" s="60">
        <v>3726.79479644</v>
      </c>
      <c r="E74" s="60">
        <v>3716.5551354400004</v>
      </c>
      <c r="F74" s="60">
        <v>3721.9455325099998</v>
      </c>
      <c r="G74" s="60">
        <v>3723.2526949900002</v>
      </c>
      <c r="H74" s="60">
        <v>3664.0290254700003</v>
      </c>
      <c r="I74" s="60">
        <v>3623.0525719000002</v>
      </c>
      <c r="J74" s="60">
        <v>3583.9554380600002</v>
      </c>
      <c r="K74" s="60">
        <v>3571.7371826200001</v>
      </c>
      <c r="L74" s="60">
        <v>3558.7363440500003</v>
      </c>
      <c r="M74" s="60">
        <v>3571.0044515999998</v>
      </c>
      <c r="N74" s="60">
        <v>3567.5841921299998</v>
      </c>
      <c r="O74" s="60">
        <v>3580.3933363699998</v>
      </c>
      <c r="P74" s="60">
        <v>3588.8672871200001</v>
      </c>
      <c r="Q74" s="60">
        <v>3594.8638833100003</v>
      </c>
      <c r="R74" s="60">
        <v>3590.49490732</v>
      </c>
      <c r="S74" s="60">
        <v>3557.3100338700001</v>
      </c>
      <c r="T74" s="60">
        <v>3522.4855547400002</v>
      </c>
      <c r="U74" s="60">
        <v>3540.6067529000002</v>
      </c>
      <c r="V74" s="60">
        <v>3560.8036646700002</v>
      </c>
      <c r="W74" s="60">
        <v>3577.91012421</v>
      </c>
      <c r="X74" s="60">
        <v>3587.7159085800004</v>
      </c>
      <c r="Y74" s="60">
        <v>3598.9566297900001</v>
      </c>
    </row>
    <row r="75" spans="1:25" s="61" customFormat="1" ht="15.75" x14ac:dyDescent="0.3">
      <c r="A75" s="57" t="s">
        <v>163</v>
      </c>
      <c r="B75" s="60">
        <v>3581.8203653700002</v>
      </c>
      <c r="C75" s="60">
        <v>3651.7180442899999</v>
      </c>
      <c r="D75" s="60">
        <v>3701.9367937100001</v>
      </c>
      <c r="E75" s="60">
        <v>3708.6137791800002</v>
      </c>
      <c r="F75" s="60">
        <v>3706.5659230700003</v>
      </c>
      <c r="G75" s="60">
        <v>3692.4073636499998</v>
      </c>
      <c r="H75" s="60">
        <v>3665.4532529200001</v>
      </c>
      <c r="I75" s="60">
        <v>3619.0595460200002</v>
      </c>
      <c r="J75" s="60">
        <v>3592.7127942000002</v>
      </c>
      <c r="K75" s="60">
        <v>3568.1938711800003</v>
      </c>
      <c r="L75" s="60">
        <v>3563.4860345200004</v>
      </c>
      <c r="M75" s="60">
        <v>3565.5631256900001</v>
      </c>
      <c r="N75" s="60">
        <v>3579.8490845400001</v>
      </c>
      <c r="O75" s="60">
        <v>3597.5860995600001</v>
      </c>
      <c r="P75" s="60">
        <v>3597.75418584</v>
      </c>
      <c r="Q75" s="60">
        <v>3604.6982770200002</v>
      </c>
      <c r="R75" s="60">
        <v>3602.6379295300003</v>
      </c>
      <c r="S75" s="60">
        <v>3565.7262836600003</v>
      </c>
      <c r="T75" s="60">
        <v>3518.3930566899999</v>
      </c>
      <c r="U75" s="60">
        <v>3537.7224014800004</v>
      </c>
      <c r="V75" s="60">
        <v>3558.8154830399999</v>
      </c>
      <c r="W75" s="60">
        <v>3568.3809143200001</v>
      </c>
      <c r="X75" s="60">
        <v>3600.3766320300001</v>
      </c>
      <c r="Y75" s="60">
        <v>3625.21584454</v>
      </c>
    </row>
    <row r="76" spans="1:25" s="61" customFormat="1" ht="15.75" x14ac:dyDescent="0.3">
      <c r="A76" s="57" t="s">
        <v>164</v>
      </c>
      <c r="B76" s="60">
        <v>3661.3021060700003</v>
      </c>
      <c r="C76" s="60">
        <v>3691.5912712099998</v>
      </c>
      <c r="D76" s="60">
        <v>3723.6694511699998</v>
      </c>
      <c r="E76" s="60">
        <v>3718.3114327600001</v>
      </c>
      <c r="F76" s="60">
        <v>3722.0659548100002</v>
      </c>
      <c r="G76" s="60">
        <v>3721.80545274</v>
      </c>
      <c r="H76" s="60">
        <v>3670.5672601699998</v>
      </c>
      <c r="I76" s="60">
        <v>3634.6158755400002</v>
      </c>
      <c r="J76" s="60">
        <v>3588.45795503</v>
      </c>
      <c r="K76" s="60">
        <v>3567.2084201600001</v>
      </c>
      <c r="L76" s="60">
        <v>3553.68063016</v>
      </c>
      <c r="M76" s="60">
        <v>3564.29428005</v>
      </c>
      <c r="N76" s="60">
        <v>3579.57916458</v>
      </c>
      <c r="O76" s="60">
        <v>3575.5087732399998</v>
      </c>
      <c r="P76" s="60">
        <v>3581.9563889000001</v>
      </c>
      <c r="Q76" s="60">
        <v>3605.15097702</v>
      </c>
      <c r="R76" s="60">
        <v>3593.6339389599998</v>
      </c>
      <c r="S76" s="60">
        <v>3555.3056605500001</v>
      </c>
      <c r="T76" s="60">
        <v>3516.8349615000002</v>
      </c>
      <c r="U76" s="60">
        <v>3540.14692943</v>
      </c>
      <c r="V76" s="60">
        <v>3565.4025873099999</v>
      </c>
      <c r="W76" s="60">
        <v>3584.1620617500002</v>
      </c>
      <c r="X76" s="60">
        <v>3613.2114990600003</v>
      </c>
      <c r="Y76" s="60">
        <v>3649.0400571999999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4064.2889773800002</v>
      </c>
      <c r="C80" s="58">
        <v>4000.0705161800001</v>
      </c>
      <c r="D80" s="58">
        <v>4072.4256841500001</v>
      </c>
      <c r="E80" s="58">
        <v>4059.68783343</v>
      </c>
      <c r="F80" s="58">
        <v>4069.0665153800001</v>
      </c>
      <c r="G80" s="58">
        <v>4067.2429368200001</v>
      </c>
      <c r="H80" s="58">
        <v>4001.8107783300002</v>
      </c>
      <c r="I80" s="58">
        <v>3937.7273431800004</v>
      </c>
      <c r="J80" s="58">
        <v>3904.0930570600003</v>
      </c>
      <c r="K80" s="58">
        <v>3870.0838185100001</v>
      </c>
      <c r="L80" s="58">
        <v>3883.8900049700005</v>
      </c>
      <c r="M80" s="58">
        <v>3876.9873342600004</v>
      </c>
      <c r="N80" s="58">
        <v>3896.0795560200004</v>
      </c>
      <c r="O80" s="58">
        <v>3894.2267378100005</v>
      </c>
      <c r="P80" s="58">
        <v>3901.3471591699999</v>
      </c>
      <c r="Q80" s="58">
        <v>3909.7562574600001</v>
      </c>
      <c r="R80" s="58">
        <v>3912.6235879900005</v>
      </c>
      <c r="S80" s="58">
        <v>3889.1662847300004</v>
      </c>
      <c r="T80" s="58">
        <v>3832.9632602600004</v>
      </c>
      <c r="U80" s="58">
        <v>3814.0507031699999</v>
      </c>
      <c r="V80" s="58">
        <v>3835.6066743500005</v>
      </c>
      <c r="W80" s="58">
        <v>3845.5656950700004</v>
      </c>
      <c r="X80" s="58">
        <v>3880.4170705300003</v>
      </c>
      <c r="Y80" s="58">
        <v>3927.2607184100002</v>
      </c>
    </row>
    <row r="81" spans="1:25" s="61" customFormat="1" ht="15.75" x14ac:dyDescent="0.3">
      <c r="A81" s="59" t="s">
        <v>136</v>
      </c>
      <c r="B81" s="60">
        <v>3927.0878142300003</v>
      </c>
      <c r="C81" s="60">
        <v>3977.2903766500003</v>
      </c>
      <c r="D81" s="60">
        <v>4033.2159822900003</v>
      </c>
      <c r="E81" s="60">
        <v>4027.3841210000001</v>
      </c>
      <c r="F81" s="60">
        <v>4021.7239491400005</v>
      </c>
      <c r="G81" s="60">
        <v>4012.9054638900002</v>
      </c>
      <c r="H81" s="60">
        <v>3950.6111970500006</v>
      </c>
      <c r="I81" s="60">
        <v>3871.7649329000005</v>
      </c>
      <c r="J81" s="60">
        <v>3825.7998655600004</v>
      </c>
      <c r="K81" s="60">
        <v>3786.110764</v>
      </c>
      <c r="L81" s="60">
        <v>3786.8253358900001</v>
      </c>
      <c r="M81" s="60">
        <v>3798.2899495400002</v>
      </c>
      <c r="N81" s="60">
        <v>3829.1885813500003</v>
      </c>
      <c r="O81" s="60">
        <v>3829.02512897</v>
      </c>
      <c r="P81" s="60">
        <v>3830.2515781000002</v>
      </c>
      <c r="Q81" s="60">
        <v>3839.2827978700002</v>
      </c>
      <c r="R81" s="60">
        <v>3837.2101293700002</v>
      </c>
      <c r="S81" s="60">
        <v>3817.1551667900003</v>
      </c>
      <c r="T81" s="60">
        <v>3763.1636077400003</v>
      </c>
      <c r="U81" s="60">
        <v>3742.96579552</v>
      </c>
      <c r="V81" s="60">
        <v>3762.4316095900003</v>
      </c>
      <c r="W81" s="60">
        <v>3785.7537268200003</v>
      </c>
      <c r="X81" s="60">
        <v>3827.48592646</v>
      </c>
      <c r="Y81" s="60">
        <v>3880.1937719900002</v>
      </c>
    </row>
    <row r="82" spans="1:25" s="61" customFormat="1" ht="15.75" x14ac:dyDescent="0.3">
      <c r="A82" s="59" t="s">
        <v>137</v>
      </c>
      <c r="B82" s="60">
        <v>3911.5680687000004</v>
      </c>
      <c r="C82" s="60">
        <v>3962.29864069</v>
      </c>
      <c r="D82" s="60">
        <v>3992.6203754900002</v>
      </c>
      <c r="E82" s="60">
        <v>4018.08028036</v>
      </c>
      <c r="F82" s="60">
        <v>4033.5062822</v>
      </c>
      <c r="G82" s="60">
        <v>4024.1644469600005</v>
      </c>
      <c r="H82" s="60">
        <v>3963.4551658400005</v>
      </c>
      <c r="I82" s="60">
        <v>3896.7826389900001</v>
      </c>
      <c r="J82" s="60">
        <v>3862.2704419300003</v>
      </c>
      <c r="K82" s="60">
        <v>3823.6454833300004</v>
      </c>
      <c r="L82" s="60">
        <v>3842.9138255000003</v>
      </c>
      <c r="M82" s="60">
        <v>3850.1748220600002</v>
      </c>
      <c r="N82" s="60">
        <v>3881.67798881</v>
      </c>
      <c r="O82" s="60">
        <v>3871.5636045400001</v>
      </c>
      <c r="P82" s="60">
        <v>3867.4596943700003</v>
      </c>
      <c r="Q82" s="60">
        <v>3872.2388852399999</v>
      </c>
      <c r="R82" s="60">
        <v>3871.6508718000005</v>
      </c>
      <c r="S82" s="60">
        <v>3841.9668930500002</v>
      </c>
      <c r="T82" s="60">
        <v>3787.0642324300002</v>
      </c>
      <c r="U82" s="60">
        <v>3761.5692801100004</v>
      </c>
      <c r="V82" s="60">
        <v>3787.8723934600002</v>
      </c>
      <c r="W82" s="60">
        <v>3795.2745789999999</v>
      </c>
      <c r="X82" s="60">
        <v>3841.2388986599999</v>
      </c>
      <c r="Y82" s="60">
        <v>3953.1421231000004</v>
      </c>
    </row>
    <row r="83" spans="1:25" s="61" customFormat="1" ht="15.75" x14ac:dyDescent="0.3">
      <c r="A83" s="59" t="s">
        <v>138</v>
      </c>
      <c r="B83" s="60">
        <v>3777.0482117400002</v>
      </c>
      <c r="C83" s="60">
        <v>3833.3061349700001</v>
      </c>
      <c r="D83" s="60">
        <v>3897.6199252100005</v>
      </c>
      <c r="E83" s="60">
        <v>3914.1865032200003</v>
      </c>
      <c r="F83" s="60">
        <v>3917.9249495100003</v>
      </c>
      <c r="G83" s="60">
        <v>3919.6623360800004</v>
      </c>
      <c r="H83" s="60">
        <v>3908.4029410700005</v>
      </c>
      <c r="I83" s="60">
        <v>3810.50939621</v>
      </c>
      <c r="J83" s="60">
        <v>3734.3650287600003</v>
      </c>
      <c r="K83" s="60">
        <v>3687.1965481400002</v>
      </c>
      <c r="L83" s="60">
        <v>3662.6248608000005</v>
      </c>
      <c r="M83" s="60">
        <v>3657.95768297</v>
      </c>
      <c r="N83" s="60">
        <v>3679.9562232600001</v>
      </c>
      <c r="O83" s="60">
        <v>3702.1642672500002</v>
      </c>
      <c r="P83" s="60">
        <v>3722.0031232199999</v>
      </c>
      <c r="Q83" s="60">
        <v>3724.7004074400002</v>
      </c>
      <c r="R83" s="60">
        <v>3718.5526110800001</v>
      </c>
      <c r="S83" s="60">
        <v>3696.6049435000004</v>
      </c>
      <c r="T83" s="60">
        <v>3635.68463213</v>
      </c>
      <c r="U83" s="60">
        <v>3622.9174594200003</v>
      </c>
      <c r="V83" s="60">
        <v>3642.8130961900001</v>
      </c>
      <c r="W83" s="60">
        <v>3665.2681855999999</v>
      </c>
      <c r="X83" s="60">
        <v>3705.4254331100001</v>
      </c>
      <c r="Y83" s="60">
        <v>3739.4651914800002</v>
      </c>
    </row>
    <row r="84" spans="1:25" s="61" customFormat="1" ht="15.75" x14ac:dyDescent="0.3">
      <c r="A84" s="59" t="s">
        <v>139</v>
      </c>
      <c r="B84" s="60">
        <v>3871.7858579000003</v>
      </c>
      <c r="C84" s="60">
        <v>3914.4127279300001</v>
      </c>
      <c r="D84" s="60">
        <v>3968.8256644700004</v>
      </c>
      <c r="E84" s="60">
        <v>3965.2649141800002</v>
      </c>
      <c r="F84" s="60">
        <v>3975.1837022100003</v>
      </c>
      <c r="G84" s="60">
        <v>3972.2171718600002</v>
      </c>
      <c r="H84" s="60">
        <v>3952.3257476900003</v>
      </c>
      <c r="I84" s="60">
        <v>3927.9088494600001</v>
      </c>
      <c r="J84" s="60">
        <v>3877.64665522</v>
      </c>
      <c r="K84" s="60">
        <v>3813.1337151600001</v>
      </c>
      <c r="L84" s="60">
        <v>3794.04506537</v>
      </c>
      <c r="M84" s="60">
        <v>3796.9257392899999</v>
      </c>
      <c r="N84" s="60">
        <v>3796.6346217</v>
      </c>
      <c r="O84" s="60">
        <v>3815.1310509600003</v>
      </c>
      <c r="P84" s="60">
        <v>3835.1668302100002</v>
      </c>
      <c r="Q84" s="60">
        <v>3847.8292754200002</v>
      </c>
      <c r="R84" s="60">
        <v>3839.9684573000004</v>
      </c>
      <c r="S84" s="60">
        <v>3816.03626927</v>
      </c>
      <c r="T84" s="60">
        <v>3751.8165877900001</v>
      </c>
      <c r="U84" s="60">
        <v>3743.0160071600003</v>
      </c>
      <c r="V84" s="60">
        <v>3759.8931281100004</v>
      </c>
      <c r="W84" s="60">
        <v>3775.3379599200002</v>
      </c>
      <c r="X84" s="60">
        <v>3814.4830294100002</v>
      </c>
      <c r="Y84" s="60">
        <v>3866.0155460900005</v>
      </c>
    </row>
    <row r="85" spans="1:25" s="61" customFormat="1" ht="15.75" x14ac:dyDescent="0.3">
      <c r="A85" s="59" t="s">
        <v>140</v>
      </c>
      <c r="B85" s="60">
        <v>3790.79269475</v>
      </c>
      <c r="C85" s="60">
        <v>3835.6447486000002</v>
      </c>
      <c r="D85" s="60">
        <v>3854.1776684599999</v>
      </c>
      <c r="E85" s="60">
        <v>3869.0533475100001</v>
      </c>
      <c r="F85" s="60">
        <v>3869.50825257</v>
      </c>
      <c r="G85" s="60">
        <v>3857.9569040900005</v>
      </c>
      <c r="H85" s="60">
        <v>3854.3848639000003</v>
      </c>
      <c r="I85" s="60">
        <v>3822.7401366200002</v>
      </c>
      <c r="J85" s="60">
        <v>3779.0687080800003</v>
      </c>
      <c r="K85" s="60">
        <v>3709.9265365900001</v>
      </c>
      <c r="L85" s="60">
        <v>3681.94286655</v>
      </c>
      <c r="M85" s="60">
        <v>3681.5854861100001</v>
      </c>
      <c r="N85" s="60">
        <v>3686.1233391599999</v>
      </c>
      <c r="O85" s="60">
        <v>3706.3741452200002</v>
      </c>
      <c r="P85" s="60">
        <v>3712.9797390399999</v>
      </c>
      <c r="Q85" s="60">
        <v>3725.6414449700005</v>
      </c>
      <c r="R85" s="60">
        <v>3715.9360073500002</v>
      </c>
      <c r="S85" s="60">
        <v>3687.79142985</v>
      </c>
      <c r="T85" s="60">
        <v>3621.3691776300002</v>
      </c>
      <c r="U85" s="60">
        <v>3605.8829416000003</v>
      </c>
      <c r="V85" s="60">
        <v>3635.5054536300004</v>
      </c>
      <c r="W85" s="60">
        <v>3657.6752065500004</v>
      </c>
      <c r="X85" s="60">
        <v>3698.4172733000005</v>
      </c>
      <c r="Y85" s="60">
        <v>3737.4268434000005</v>
      </c>
    </row>
    <row r="86" spans="1:25" s="61" customFormat="1" ht="15.75" x14ac:dyDescent="0.3">
      <c r="A86" s="59" t="s">
        <v>141</v>
      </c>
      <c r="B86" s="60">
        <v>3747.2710692800001</v>
      </c>
      <c r="C86" s="60">
        <v>3791.9520185600004</v>
      </c>
      <c r="D86" s="60">
        <v>3846.0799474000005</v>
      </c>
      <c r="E86" s="60">
        <v>3835.8506821200003</v>
      </c>
      <c r="F86" s="60">
        <v>3836.2284622699999</v>
      </c>
      <c r="G86" s="60">
        <v>3821.35862834</v>
      </c>
      <c r="H86" s="60">
        <v>3814.4906146400003</v>
      </c>
      <c r="I86" s="60">
        <v>3772.5478438700002</v>
      </c>
      <c r="J86" s="60">
        <v>3731.4773982700003</v>
      </c>
      <c r="K86" s="60">
        <v>3716.0358362300003</v>
      </c>
      <c r="L86" s="60">
        <v>3684.3737336900003</v>
      </c>
      <c r="M86" s="60">
        <v>3692.1866647100005</v>
      </c>
      <c r="N86" s="60">
        <v>3707.7579340299999</v>
      </c>
      <c r="O86" s="60">
        <v>3724.7154839300001</v>
      </c>
      <c r="P86" s="60">
        <v>3726.4158088500003</v>
      </c>
      <c r="Q86" s="60">
        <v>3741.7696645000005</v>
      </c>
      <c r="R86" s="60">
        <v>3731.8337176600003</v>
      </c>
      <c r="S86" s="60">
        <v>3707.1510443300003</v>
      </c>
      <c r="T86" s="60">
        <v>3655.7489322700003</v>
      </c>
      <c r="U86" s="60">
        <v>3650.4623102400001</v>
      </c>
      <c r="V86" s="60">
        <v>3663.7168863200004</v>
      </c>
      <c r="W86" s="60">
        <v>3680.16547954</v>
      </c>
      <c r="X86" s="60">
        <v>3732.9614638900002</v>
      </c>
      <c r="Y86" s="60">
        <v>3770.6953374600002</v>
      </c>
    </row>
    <row r="87" spans="1:25" s="61" customFormat="1" ht="15.75" x14ac:dyDescent="0.3">
      <c r="A87" s="59" t="s">
        <v>142</v>
      </c>
      <c r="B87" s="60">
        <v>3795.8562902200001</v>
      </c>
      <c r="C87" s="60">
        <v>3874.8242628900002</v>
      </c>
      <c r="D87" s="60">
        <v>3949.4780116400002</v>
      </c>
      <c r="E87" s="60">
        <v>3964.3322158400001</v>
      </c>
      <c r="F87" s="60">
        <v>3970.9167078700002</v>
      </c>
      <c r="G87" s="60">
        <v>3957.1820315900004</v>
      </c>
      <c r="H87" s="60">
        <v>3905.8100266600004</v>
      </c>
      <c r="I87" s="60">
        <v>3936.7739403600003</v>
      </c>
      <c r="J87" s="60">
        <v>3907.5276751800002</v>
      </c>
      <c r="K87" s="60">
        <v>3865.9229937</v>
      </c>
      <c r="L87" s="60">
        <v>3846.3355990200002</v>
      </c>
      <c r="M87" s="60">
        <v>3843.8981337200003</v>
      </c>
      <c r="N87" s="60">
        <v>3819.8252516400003</v>
      </c>
      <c r="O87" s="60">
        <v>3837.4577685700006</v>
      </c>
      <c r="P87" s="60">
        <v>3883.3087353800001</v>
      </c>
      <c r="Q87" s="60">
        <v>3872.8245234200003</v>
      </c>
      <c r="R87" s="60">
        <v>3871.4593517200001</v>
      </c>
      <c r="S87" s="60">
        <v>3858.3848513600005</v>
      </c>
      <c r="T87" s="60">
        <v>3804.5195104300001</v>
      </c>
      <c r="U87" s="60">
        <v>3803.4962415400005</v>
      </c>
      <c r="V87" s="60">
        <v>3828.4182551200001</v>
      </c>
      <c r="W87" s="60">
        <v>3829.75872291</v>
      </c>
      <c r="X87" s="60">
        <v>3869.3782848400006</v>
      </c>
      <c r="Y87" s="60">
        <v>3904.8601944700004</v>
      </c>
    </row>
    <row r="88" spans="1:25" s="61" customFormat="1" ht="15.75" x14ac:dyDescent="0.3">
      <c r="A88" s="59" t="s">
        <v>143</v>
      </c>
      <c r="B88" s="60">
        <v>3883.0315251700004</v>
      </c>
      <c r="C88" s="60">
        <v>3902.1757593100001</v>
      </c>
      <c r="D88" s="60">
        <v>4001.79335223</v>
      </c>
      <c r="E88" s="60">
        <v>4048.5488705600001</v>
      </c>
      <c r="F88" s="60">
        <v>4061.9968016900002</v>
      </c>
      <c r="G88" s="60">
        <v>4033.87608542</v>
      </c>
      <c r="H88" s="60">
        <v>3972.5196627400001</v>
      </c>
      <c r="I88" s="60">
        <v>3934.1339090700003</v>
      </c>
      <c r="J88" s="60">
        <v>3914.8031118500003</v>
      </c>
      <c r="K88" s="60">
        <v>3883.2818008300001</v>
      </c>
      <c r="L88" s="60">
        <v>3876.2524884500003</v>
      </c>
      <c r="M88" s="60">
        <v>3883.05155646</v>
      </c>
      <c r="N88" s="60">
        <v>3892.6968590500001</v>
      </c>
      <c r="O88" s="60">
        <v>3891.6405184300002</v>
      </c>
      <c r="P88" s="60">
        <v>3904.0556104200004</v>
      </c>
      <c r="Q88" s="60">
        <v>3923.0325290800001</v>
      </c>
      <c r="R88" s="60">
        <v>3900.7856292400002</v>
      </c>
      <c r="S88" s="60">
        <v>3895.2100062100003</v>
      </c>
      <c r="T88" s="60">
        <v>3853.4498597199999</v>
      </c>
      <c r="U88" s="60">
        <v>3858.0466084</v>
      </c>
      <c r="V88" s="60">
        <v>3868.0802645700005</v>
      </c>
      <c r="W88" s="60">
        <v>3879.8273929400002</v>
      </c>
      <c r="X88" s="60">
        <v>3929.8160535200004</v>
      </c>
      <c r="Y88" s="60">
        <v>3960.9322754900004</v>
      </c>
    </row>
    <row r="89" spans="1:25" s="61" customFormat="1" ht="15.75" x14ac:dyDescent="0.3">
      <c r="A89" s="59" t="s">
        <v>144</v>
      </c>
      <c r="B89" s="60">
        <v>3971.3852168900003</v>
      </c>
      <c r="C89" s="60">
        <v>3998.6803262900003</v>
      </c>
      <c r="D89" s="60">
        <v>4008.7865760300001</v>
      </c>
      <c r="E89" s="60">
        <v>4023.3419286500002</v>
      </c>
      <c r="F89" s="60">
        <v>4045.7567321700003</v>
      </c>
      <c r="G89" s="60">
        <v>4027.9314388700004</v>
      </c>
      <c r="H89" s="60">
        <v>3975.1447657100002</v>
      </c>
      <c r="I89" s="60">
        <v>3924.3697314600004</v>
      </c>
      <c r="J89" s="60">
        <v>3888.0353026400003</v>
      </c>
      <c r="K89" s="60">
        <v>3852.79371618</v>
      </c>
      <c r="L89" s="60">
        <v>3838.4052738700002</v>
      </c>
      <c r="M89" s="60">
        <v>3854.8542619200002</v>
      </c>
      <c r="N89" s="60">
        <v>3863.3234646300002</v>
      </c>
      <c r="O89" s="60">
        <v>3877.5342727200004</v>
      </c>
      <c r="P89" s="60">
        <v>3892.8340142900001</v>
      </c>
      <c r="Q89" s="60">
        <v>3922.7261935200004</v>
      </c>
      <c r="R89" s="60">
        <v>3920.19689733</v>
      </c>
      <c r="S89" s="60">
        <v>3875.5523073000004</v>
      </c>
      <c r="T89" s="60">
        <v>3823.4389290100003</v>
      </c>
      <c r="U89" s="60">
        <v>3825.6039469900002</v>
      </c>
      <c r="V89" s="60">
        <v>3851.7205693900005</v>
      </c>
      <c r="W89" s="60">
        <v>3869.6693046500004</v>
      </c>
      <c r="X89" s="60">
        <v>3911.1539252500002</v>
      </c>
      <c r="Y89" s="60">
        <v>3999.2849134200005</v>
      </c>
    </row>
    <row r="90" spans="1:25" s="61" customFormat="1" ht="15.75" x14ac:dyDescent="0.3">
      <c r="A90" s="59" t="s">
        <v>145</v>
      </c>
      <c r="B90" s="60">
        <v>3880.9872897700002</v>
      </c>
      <c r="C90" s="60">
        <v>3905.7159300900003</v>
      </c>
      <c r="D90" s="60">
        <v>3942.9775395300003</v>
      </c>
      <c r="E90" s="60">
        <v>3927.1278991200002</v>
      </c>
      <c r="F90" s="60">
        <v>3935.5294526000002</v>
      </c>
      <c r="G90" s="60">
        <v>3938.7686393600002</v>
      </c>
      <c r="H90" s="60">
        <v>3909.6139215700005</v>
      </c>
      <c r="I90" s="60">
        <v>3885.58519875</v>
      </c>
      <c r="J90" s="60">
        <v>3885.1343147000002</v>
      </c>
      <c r="K90" s="60">
        <v>3830.6568067600001</v>
      </c>
      <c r="L90" s="60">
        <v>3797.7648478900001</v>
      </c>
      <c r="M90" s="60">
        <v>3792.5044982300005</v>
      </c>
      <c r="N90" s="60">
        <v>3808.5253559500002</v>
      </c>
      <c r="O90" s="60">
        <v>3824.6930986100001</v>
      </c>
      <c r="P90" s="60">
        <v>3835.1086639900004</v>
      </c>
      <c r="Q90" s="60">
        <v>3844.3507872300002</v>
      </c>
      <c r="R90" s="60">
        <v>3838.70793908</v>
      </c>
      <c r="S90" s="60">
        <v>3805.4696099299999</v>
      </c>
      <c r="T90" s="60">
        <v>3747.6838746000003</v>
      </c>
      <c r="U90" s="60">
        <v>3752.0843738600001</v>
      </c>
      <c r="V90" s="60">
        <v>3777.69315594</v>
      </c>
      <c r="W90" s="60">
        <v>3797.9750845100002</v>
      </c>
      <c r="X90" s="60">
        <v>3835.8866269500004</v>
      </c>
      <c r="Y90" s="60">
        <v>3853.6681536200003</v>
      </c>
    </row>
    <row r="91" spans="1:25" s="61" customFormat="1" ht="15.75" x14ac:dyDescent="0.3">
      <c r="A91" s="59" t="s">
        <v>146</v>
      </c>
      <c r="B91" s="60">
        <v>3777.7594271900002</v>
      </c>
      <c r="C91" s="60">
        <v>3819.26005257</v>
      </c>
      <c r="D91" s="60">
        <v>3844.5051630400003</v>
      </c>
      <c r="E91" s="60">
        <v>3840.72714971</v>
      </c>
      <c r="F91" s="60">
        <v>3844.3751123400002</v>
      </c>
      <c r="G91" s="60">
        <v>3847.1634710300004</v>
      </c>
      <c r="H91" s="60">
        <v>3846.0685889599999</v>
      </c>
      <c r="I91" s="60">
        <v>3838.3937859600001</v>
      </c>
      <c r="J91" s="60">
        <v>3815.1555961000004</v>
      </c>
      <c r="K91" s="60">
        <v>3771.8870475700005</v>
      </c>
      <c r="L91" s="60">
        <v>3740.7505163300002</v>
      </c>
      <c r="M91" s="60">
        <v>3727.0308572900003</v>
      </c>
      <c r="N91" s="60">
        <v>3727.2732413900003</v>
      </c>
      <c r="O91" s="60">
        <v>3751.3938791999999</v>
      </c>
      <c r="P91" s="60">
        <v>3763.2647899000003</v>
      </c>
      <c r="Q91" s="60">
        <v>3764.5998851100003</v>
      </c>
      <c r="R91" s="60">
        <v>3755.0779520700003</v>
      </c>
      <c r="S91" s="60">
        <v>3715.4041000100005</v>
      </c>
      <c r="T91" s="60">
        <v>3676.1778956400003</v>
      </c>
      <c r="U91" s="60">
        <v>3676.0538024500001</v>
      </c>
      <c r="V91" s="60">
        <v>3698.6706905800002</v>
      </c>
      <c r="W91" s="60">
        <v>3709.8112742800004</v>
      </c>
      <c r="X91" s="60">
        <v>3751.6291357700002</v>
      </c>
      <c r="Y91" s="60">
        <v>3799.1827738000002</v>
      </c>
    </row>
    <row r="92" spans="1:25" s="61" customFormat="1" ht="15.75" x14ac:dyDescent="0.3">
      <c r="A92" s="59" t="s">
        <v>147</v>
      </c>
      <c r="B92" s="60">
        <v>3818.6381892400004</v>
      </c>
      <c r="C92" s="60">
        <v>3865.0379680900005</v>
      </c>
      <c r="D92" s="60">
        <v>3882.3151819800005</v>
      </c>
      <c r="E92" s="60">
        <v>3875.4873139199999</v>
      </c>
      <c r="F92" s="60">
        <v>3868.7136481800003</v>
      </c>
      <c r="G92" s="60">
        <v>3872.5293554500004</v>
      </c>
      <c r="H92" s="60">
        <v>3837.7043452500002</v>
      </c>
      <c r="I92" s="60">
        <v>3775.5813210900005</v>
      </c>
      <c r="J92" s="60">
        <v>3752.9438320300005</v>
      </c>
      <c r="K92" s="60">
        <v>3726.2901234700003</v>
      </c>
      <c r="L92" s="60">
        <v>3741.8763873300004</v>
      </c>
      <c r="M92" s="60">
        <v>3746.2531570600004</v>
      </c>
      <c r="N92" s="60">
        <v>3762.3871294400005</v>
      </c>
      <c r="O92" s="60">
        <v>3778.0145263900004</v>
      </c>
      <c r="P92" s="60">
        <v>3791.3628726300003</v>
      </c>
      <c r="Q92" s="60">
        <v>3815.1923088000003</v>
      </c>
      <c r="R92" s="60">
        <v>3819.93759099</v>
      </c>
      <c r="S92" s="60">
        <v>3777.4601465100004</v>
      </c>
      <c r="T92" s="60">
        <v>3704.9743083200001</v>
      </c>
      <c r="U92" s="60">
        <v>3685.6859565100003</v>
      </c>
      <c r="V92" s="60">
        <v>3712.0297361400003</v>
      </c>
      <c r="W92" s="60">
        <v>3736.1434940700001</v>
      </c>
      <c r="X92" s="60">
        <v>3772.7480352800003</v>
      </c>
      <c r="Y92" s="60">
        <v>3796.4525284900001</v>
      </c>
    </row>
    <row r="93" spans="1:25" s="61" customFormat="1" ht="15.75" x14ac:dyDescent="0.3">
      <c r="A93" s="59" t="s">
        <v>148</v>
      </c>
      <c r="B93" s="60">
        <v>3903.3288358400005</v>
      </c>
      <c r="C93" s="60">
        <v>3926.6686364800003</v>
      </c>
      <c r="D93" s="60">
        <v>3948.3790629700002</v>
      </c>
      <c r="E93" s="60">
        <v>3919.9944220200005</v>
      </c>
      <c r="F93" s="60">
        <v>3921.0965956400005</v>
      </c>
      <c r="G93" s="60">
        <v>3929.2533424500002</v>
      </c>
      <c r="H93" s="60">
        <v>3895.4084206000002</v>
      </c>
      <c r="I93" s="60">
        <v>3876.37795938</v>
      </c>
      <c r="J93" s="60">
        <v>3837.2119736900004</v>
      </c>
      <c r="K93" s="60">
        <v>3798.2902522300001</v>
      </c>
      <c r="L93" s="60">
        <v>3788.9496320000003</v>
      </c>
      <c r="M93" s="60">
        <v>3805.6265013299999</v>
      </c>
      <c r="N93" s="60">
        <v>3822.5689074800002</v>
      </c>
      <c r="O93" s="60">
        <v>3836.9953479800001</v>
      </c>
      <c r="P93" s="60">
        <v>3831.46279443</v>
      </c>
      <c r="Q93" s="60">
        <v>3831.43787823</v>
      </c>
      <c r="R93" s="60">
        <v>3820.1967931400004</v>
      </c>
      <c r="S93" s="60">
        <v>3784.1830573300003</v>
      </c>
      <c r="T93" s="60">
        <v>3738.0550530400005</v>
      </c>
      <c r="U93" s="60">
        <v>3734.0883743000004</v>
      </c>
      <c r="V93" s="60">
        <v>3770.4600761700003</v>
      </c>
      <c r="W93" s="60">
        <v>3779.8712206500004</v>
      </c>
      <c r="X93" s="60">
        <v>3823.9056206000005</v>
      </c>
      <c r="Y93" s="60">
        <v>3866.8936568500003</v>
      </c>
    </row>
    <row r="94" spans="1:25" s="61" customFormat="1" ht="15.75" x14ac:dyDescent="0.3">
      <c r="A94" s="59" t="s">
        <v>149</v>
      </c>
      <c r="B94" s="60">
        <v>3952.4747702900004</v>
      </c>
      <c r="C94" s="60">
        <v>4008.5764365300001</v>
      </c>
      <c r="D94" s="60">
        <v>4020.9227817300002</v>
      </c>
      <c r="E94" s="60">
        <v>4016.3661430700004</v>
      </c>
      <c r="F94" s="60">
        <v>4009.2348084100004</v>
      </c>
      <c r="G94" s="60">
        <v>4016.4067378400005</v>
      </c>
      <c r="H94" s="60">
        <v>3978.6976454400001</v>
      </c>
      <c r="I94" s="60">
        <v>3898.2516863200003</v>
      </c>
      <c r="J94" s="60">
        <v>3853.6369912800001</v>
      </c>
      <c r="K94" s="60">
        <v>3819.7527141200003</v>
      </c>
      <c r="L94" s="60">
        <v>3807.8746989900001</v>
      </c>
      <c r="M94" s="60">
        <v>3811.0562711600005</v>
      </c>
      <c r="N94" s="60">
        <v>3827.8857236399999</v>
      </c>
      <c r="O94" s="60">
        <v>3814.6914534500002</v>
      </c>
      <c r="P94" s="60">
        <v>3809.5836184899999</v>
      </c>
      <c r="Q94" s="60">
        <v>3844.2154672800002</v>
      </c>
      <c r="R94" s="60">
        <v>3869.5661695300005</v>
      </c>
      <c r="S94" s="60">
        <v>3837.7881318</v>
      </c>
      <c r="T94" s="60">
        <v>3764.4532517400003</v>
      </c>
      <c r="U94" s="60">
        <v>3779.3092819600001</v>
      </c>
      <c r="V94" s="60">
        <v>3805.9210995700005</v>
      </c>
      <c r="W94" s="60">
        <v>3820.9558879599999</v>
      </c>
      <c r="X94" s="60">
        <v>3861.5788084599999</v>
      </c>
      <c r="Y94" s="60">
        <v>3910.8116352500001</v>
      </c>
    </row>
    <row r="95" spans="1:25" s="61" customFormat="1" ht="15.75" x14ac:dyDescent="0.3">
      <c r="A95" s="59" t="s">
        <v>150</v>
      </c>
      <c r="B95" s="60">
        <v>3899.51733745</v>
      </c>
      <c r="C95" s="60">
        <v>3929.5708138500004</v>
      </c>
      <c r="D95" s="60">
        <v>3963.1889594100003</v>
      </c>
      <c r="E95" s="60">
        <v>3954.1926320299999</v>
      </c>
      <c r="F95" s="60">
        <v>3946.9677569000005</v>
      </c>
      <c r="G95" s="60">
        <v>3942.19907582</v>
      </c>
      <c r="H95" s="60">
        <v>3887.2887959700001</v>
      </c>
      <c r="I95" s="60">
        <v>3846.8833104100004</v>
      </c>
      <c r="J95" s="60">
        <v>3824.6167638300003</v>
      </c>
      <c r="K95" s="60">
        <v>3820.02406703</v>
      </c>
      <c r="L95" s="60">
        <v>3850.7380998600001</v>
      </c>
      <c r="M95" s="60">
        <v>3859.5072517200001</v>
      </c>
      <c r="N95" s="60">
        <v>3880.7737470900001</v>
      </c>
      <c r="O95" s="60">
        <v>3877.7999430700002</v>
      </c>
      <c r="P95" s="60">
        <v>3859.7941033400002</v>
      </c>
      <c r="Q95" s="60">
        <v>3862.0841363400004</v>
      </c>
      <c r="R95" s="60">
        <v>3907.9800859400002</v>
      </c>
      <c r="S95" s="60">
        <v>3867.9457675000003</v>
      </c>
      <c r="T95" s="60">
        <v>3778.6714292100005</v>
      </c>
      <c r="U95" s="60">
        <v>3779.8772142300004</v>
      </c>
      <c r="V95" s="60">
        <v>3805.29808667</v>
      </c>
      <c r="W95" s="60">
        <v>3826.7636556900002</v>
      </c>
      <c r="X95" s="60">
        <v>3855.2999075900002</v>
      </c>
      <c r="Y95" s="60">
        <v>3898.8283202000002</v>
      </c>
    </row>
    <row r="96" spans="1:25" s="61" customFormat="1" ht="15.75" x14ac:dyDescent="0.3">
      <c r="A96" s="59" t="s">
        <v>151</v>
      </c>
      <c r="B96" s="60">
        <v>3928.3682389800001</v>
      </c>
      <c r="C96" s="60">
        <v>3973.1757655700003</v>
      </c>
      <c r="D96" s="60">
        <v>3990.3932898000003</v>
      </c>
      <c r="E96" s="60">
        <v>3986.5565903900001</v>
      </c>
      <c r="F96" s="60">
        <v>3978.1539121700002</v>
      </c>
      <c r="G96" s="60">
        <v>3978.2571847600002</v>
      </c>
      <c r="H96" s="60">
        <v>3931.48176934</v>
      </c>
      <c r="I96" s="60">
        <v>3854.3606639400004</v>
      </c>
      <c r="J96" s="60">
        <v>3773.1620506500003</v>
      </c>
      <c r="K96" s="60">
        <v>3780.2419666700002</v>
      </c>
      <c r="L96" s="60">
        <v>3779.9665875400005</v>
      </c>
      <c r="M96" s="60">
        <v>3799.3158519000003</v>
      </c>
      <c r="N96" s="60">
        <v>3816.3326868600002</v>
      </c>
      <c r="O96" s="60">
        <v>3852.8377131800003</v>
      </c>
      <c r="P96" s="60">
        <v>3906.28313084</v>
      </c>
      <c r="Q96" s="60">
        <v>3887.8105284100002</v>
      </c>
      <c r="R96" s="60">
        <v>3894.4326713600003</v>
      </c>
      <c r="S96" s="60">
        <v>3851.63008808</v>
      </c>
      <c r="T96" s="60">
        <v>3792.7272706200001</v>
      </c>
      <c r="U96" s="60">
        <v>3779.78739477</v>
      </c>
      <c r="V96" s="60">
        <v>3840.8702015600002</v>
      </c>
      <c r="W96" s="60">
        <v>3851.3164300900003</v>
      </c>
      <c r="X96" s="60">
        <v>3859.3145122700003</v>
      </c>
      <c r="Y96" s="60">
        <v>3937.0709173600003</v>
      </c>
    </row>
    <row r="97" spans="1:25" s="61" customFormat="1" ht="15.75" x14ac:dyDescent="0.3">
      <c r="A97" s="59" t="s">
        <v>152</v>
      </c>
      <c r="B97" s="60">
        <v>3934.3710708200001</v>
      </c>
      <c r="C97" s="60">
        <v>3917.6244298900001</v>
      </c>
      <c r="D97" s="60">
        <v>3942.4380215400001</v>
      </c>
      <c r="E97" s="60">
        <v>3949.5657225800005</v>
      </c>
      <c r="F97" s="60">
        <v>3953.1831638900003</v>
      </c>
      <c r="G97" s="60">
        <v>3939.0698755900003</v>
      </c>
      <c r="H97" s="60">
        <v>3929.3458108700002</v>
      </c>
      <c r="I97" s="60">
        <v>3961.6722132900004</v>
      </c>
      <c r="J97" s="60">
        <v>3935.2596719000003</v>
      </c>
      <c r="K97" s="60">
        <v>3875.1824166900005</v>
      </c>
      <c r="L97" s="60">
        <v>3855.2465249900001</v>
      </c>
      <c r="M97" s="60">
        <v>3856.6654348300003</v>
      </c>
      <c r="N97" s="60">
        <v>3842.7178400400003</v>
      </c>
      <c r="O97" s="60">
        <v>3858.1154259100003</v>
      </c>
      <c r="P97" s="60">
        <v>3897.5107474800002</v>
      </c>
      <c r="Q97" s="60">
        <v>3898.7805509899999</v>
      </c>
      <c r="R97" s="60">
        <v>3909.1559596100005</v>
      </c>
      <c r="S97" s="60">
        <v>3884.6379921900002</v>
      </c>
      <c r="T97" s="60">
        <v>3834.83340133</v>
      </c>
      <c r="U97" s="60">
        <v>3838.3860864000003</v>
      </c>
      <c r="V97" s="60">
        <v>3863.2007831500005</v>
      </c>
      <c r="W97" s="60">
        <v>3882.6944725400003</v>
      </c>
      <c r="X97" s="60">
        <v>3915.4208232999999</v>
      </c>
      <c r="Y97" s="60">
        <v>3961.3437099600005</v>
      </c>
    </row>
    <row r="98" spans="1:25" s="61" customFormat="1" ht="15.75" x14ac:dyDescent="0.3">
      <c r="A98" s="59" t="s">
        <v>153</v>
      </c>
      <c r="B98" s="60">
        <v>3984.7989051700001</v>
      </c>
      <c r="C98" s="60">
        <v>3992.2329619300003</v>
      </c>
      <c r="D98" s="60">
        <v>4030.0785804300003</v>
      </c>
      <c r="E98" s="60">
        <v>4035.9193908500001</v>
      </c>
      <c r="F98" s="60">
        <v>4028.0400918900004</v>
      </c>
      <c r="G98" s="60">
        <v>4033.3873729400002</v>
      </c>
      <c r="H98" s="60">
        <v>4024.3585564700002</v>
      </c>
      <c r="I98" s="60">
        <v>4017.2425725700004</v>
      </c>
      <c r="J98" s="60">
        <v>4003.83599787</v>
      </c>
      <c r="K98" s="60">
        <v>3962.3800885400005</v>
      </c>
      <c r="L98" s="60">
        <v>3924.7078163900005</v>
      </c>
      <c r="M98" s="60">
        <v>3917.3830783900003</v>
      </c>
      <c r="N98" s="60">
        <v>3931.7314777300003</v>
      </c>
      <c r="O98" s="60">
        <v>3965.8005059100005</v>
      </c>
      <c r="P98" s="60">
        <v>3967.2609207100004</v>
      </c>
      <c r="Q98" s="60">
        <v>3981.5665905800001</v>
      </c>
      <c r="R98" s="60">
        <v>3964.0138594200002</v>
      </c>
      <c r="S98" s="60">
        <v>3944.4843568900005</v>
      </c>
      <c r="T98" s="60">
        <v>3895.8219681999999</v>
      </c>
      <c r="U98" s="60">
        <v>3897.6212925100003</v>
      </c>
      <c r="V98" s="60">
        <v>3928.3811429000002</v>
      </c>
      <c r="W98" s="60">
        <v>3943.6647010100005</v>
      </c>
      <c r="X98" s="60">
        <v>3984.53569229</v>
      </c>
      <c r="Y98" s="60">
        <v>4021.8717710000001</v>
      </c>
    </row>
    <row r="99" spans="1:25" s="61" customFormat="1" ht="15.75" x14ac:dyDescent="0.3">
      <c r="A99" s="59" t="s">
        <v>154</v>
      </c>
      <c r="B99" s="60">
        <v>3973.2956215200002</v>
      </c>
      <c r="C99" s="60">
        <v>4011.1915108800004</v>
      </c>
      <c r="D99" s="60">
        <v>4064.3823279300004</v>
      </c>
      <c r="E99" s="60">
        <v>4046.5687080500002</v>
      </c>
      <c r="F99" s="60">
        <v>4041.2749004800003</v>
      </c>
      <c r="G99" s="60">
        <v>4046.4633540800005</v>
      </c>
      <c r="H99" s="60">
        <v>4004.5619225200003</v>
      </c>
      <c r="I99" s="60">
        <v>3964.1832231400003</v>
      </c>
      <c r="J99" s="60">
        <v>3945.39439494</v>
      </c>
      <c r="K99" s="60">
        <v>3899.5546845700001</v>
      </c>
      <c r="L99" s="60">
        <v>3926.3879243900001</v>
      </c>
      <c r="M99" s="60">
        <v>3943.9567259300002</v>
      </c>
      <c r="N99" s="60">
        <v>3952.3094138300003</v>
      </c>
      <c r="O99" s="60">
        <v>3973.9182181599999</v>
      </c>
      <c r="P99" s="60">
        <v>3985.3288249900002</v>
      </c>
      <c r="Q99" s="60">
        <v>3986.4949377299999</v>
      </c>
      <c r="R99" s="60">
        <v>3979.81458174</v>
      </c>
      <c r="S99" s="60">
        <v>3944.8439694000003</v>
      </c>
      <c r="T99" s="60">
        <v>3874.1671280200003</v>
      </c>
      <c r="U99" s="60">
        <v>3878.9652513000001</v>
      </c>
      <c r="V99" s="60">
        <v>3903.6865473100002</v>
      </c>
      <c r="W99" s="60">
        <v>3915.22553582</v>
      </c>
      <c r="X99" s="60">
        <v>3940.7072495700004</v>
      </c>
      <c r="Y99" s="60">
        <v>3980.8479767300005</v>
      </c>
    </row>
    <row r="100" spans="1:25" s="61" customFormat="1" ht="15.75" x14ac:dyDescent="0.3">
      <c r="A100" s="59" t="s">
        <v>155</v>
      </c>
      <c r="B100" s="60">
        <v>3946.6637513900005</v>
      </c>
      <c r="C100" s="60">
        <v>3980.9151891800002</v>
      </c>
      <c r="D100" s="60">
        <v>4008.9269871400002</v>
      </c>
      <c r="E100" s="60">
        <v>3992.6466526500003</v>
      </c>
      <c r="F100" s="60">
        <v>3973.9486080700003</v>
      </c>
      <c r="G100" s="60">
        <v>3967.78648092</v>
      </c>
      <c r="H100" s="60">
        <v>3961.3440402400001</v>
      </c>
      <c r="I100" s="60">
        <v>3952.5707851400002</v>
      </c>
      <c r="J100" s="60">
        <v>3910.4736250400001</v>
      </c>
      <c r="K100" s="60">
        <v>3910.9360891200004</v>
      </c>
      <c r="L100" s="60">
        <v>3953.0891221300003</v>
      </c>
      <c r="M100" s="60">
        <v>3977.6787633900003</v>
      </c>
      <c r="N100" s="60">
        <v>3960.31897888</v>
      </c>
      <c r="O100" s="60">
        <v>3948.5222300400001</v>
      </c>
      <c r="P100" s="60">
        <v>3949.1229737399999</v>
      </c>
      <c r="Q100" s="60">
        <v>3952.1271524399999</v>
      </c>
      <c r="R100" s="60">
        <v>3945.6500049800002</v>
      </c>
      <c r="S100" s="60">
        <v>3929.9777581900003</v>
      </c>
      <c r="T100" s="60">
        <v>3881.8373729100003</v>
      </c>
      <c r="U100" s="60">
        <v>3862.1941015500001</v>
      </c>
      <c r="V100" s="60">
        <v>3868.2693041100001</v>
      </c>
      <c r="W100" s="60">
        <v>3878.6566953400002</v>
      </c>
      <c r="X100" s="60">
        <v>3905.3253677000002</v>
      </c>
      <c r="Y100" s="60">
        <v>3928.4706741099999</v>
      </c>
    </row>
    <row r="101" spans="1:25" s="61" customFormat="1" ht="15.75" x14ac:dyDescent="0.3">
      <c r="A101" s="59" t="s">
        <v>156</v>
      </c>
      <c r="B101" s="60">
        <v>3850.9340118200003</v>
      </c>
      <c r="C101" s="60">
        <v>3891.8853606900002</v>
      </c>
      <c r="D101" s="60">
        <v>3941.7222085399999</v>
      </c>
      <c r="E101" s="60">
        <v>3943.9164618000004</v>
      </c>
      <c r="F101" s="60">
        <v>3936.9952121800002</v>
      </c>
      <c r="G101" s="60">
        <v>3928.5330753600001</v>
      </c>
      <c r="H101" s="60">
        <v>3893.3497634400001</v>
      </c>
      <c r="I101" s="60">
        <v>3831.8019508800003</v>
      </c>
      <c r="J101" s="60">
        <v>3801.01274569</v>
      </c>
      <c r="K101" s="60">
        <v>3812.5568393600001</v>
      </c>
      <c r="L101" s="60">
        <v>3828.7285124099999</v>
      </c>
      <c r="M101" s="60">
        <v>3900.9436933300003</v>
      </c>
      <c r="N101" s="60">
        <v>3910.6300307500005</v>
      </c>
      <c r="O101" s="60">
        <v>3922.0340297299999</v>
      </c>
      <c r="P101" s="60">
        <v>3936.24021524</v>
      </c>
      <c r="Q101" s="60">
        <v>3948.0201936100002</v>
      </c>
      <c r="R101" s="60">
        <v>3942.6315499600005</v>
      </c>
      <c r="S101" s="60">
        <v>3910.1738235700004</v>
      </c>
      <c r="T101" s="60">
        <v>3844.2997840000003</v>
      </c>
      <c r="U101" s="60">
        <v>3815.9739811600002</v>
      </c>
      <c r="V101" s="60">
        <v>3797.8841758100002</v>
      </c>
      <c r="W101" s="60">
        <v>3770.8592592200002</v>
      </c>
      <c r="X101" s="60">
        <v>3795.2574294700003</v>
      </c>
      <c r="Y101" s="60">
        <v>3848.2984028800001</v>
      </c>
    </row>
    <row r="102" spans="1:25" s="61" customFormat="1" ht="15.75" x14ac:dyDescent="0.3">
      <c r="A102" s="59" t="s">
        <v>157</v>
      </c>
      <c r="B102" s="60">
        <v>3890.2710478500003</v>
      </c>
      <c r="C102" s="60">
        <v>3945.6121924600002</v>
      </c>
      <c r="D102" s="60">
        <v>3990.67638799</v>
      </c>
      <c r="E102" s="60">
        <v>3972.5763033100002</v>
      </c>
      <c r="F102" s="60">
        <v>3978.8899489000005</v>
      </c>
      <c r="G102" s="60">
        <v>3952.4682709900003</v>
      </c>
      <c r="H102" s="60">
        <v>3909.7101249900002</v>
      </c>
      <c r="I102" s="60">
        <v>3872.2204914000004</v>
      </c>
      <c r="J102" s="60">
        <v>3860.9909440400002</v>
      </c>
      <c r="K102" s="60">
        <v>3881.0424170300003</v>
      </c>
      <c r="L102" s="60">
        <v>3909.3614869400003</v>
      </c>
      <c r="M102" s="60">
        <v>3977.6221185000004</v>
      </c>
      <c r="N102" s="60">
        <v>4016.5687682300004</v>
      </c>
      <c r="O102" s="60">
        <v>4017.0029745500005</v>
      </c>
      <c r="P102" s="60">
        <v>4015.9408149700002</v>
      </c>
      <c r="Q102" s="60">
        <v>4021.66073228</v>
      </c>
      <c r="R102" s="60">
        <v>4007.77461752</v>
      </c>
      <c r="S102" s="60">
        <v>3982.5435280500005</v>
      </c>
      <c r="T102" s="60">
        <v>3917.9734548100005</v>
      </c>
      <c r="U102" s="60">
        <v>3917.8931470800003</v>
      </c>
      <c r="V102" s="60">
        <v>3895.7788153900001</v>
      </c>
      <c r="W102" s="60">
        <v>3887.2300156199999</v>
      </c>
      <c r="X102" s="60">
        <v>3893.0956365400002</v>
      </c>
      <c r="Y102" s="60">
        <v>3949.6013662400001</v>
      </c>
    </row>
    <row r="103" spans="1:25" s="61" customFormat="1" ht="15.75" x14ac:dyDescent="0.3">
      <c r="A103" s="59" t="s">
        <v>158</v>
      </c>
      <c r="B103" s="60">
        <v>3869.4965557700002</v>
      </c>
      <c r="C103" s="60">
        <v>3903.2417166100004</v>
      </c>
      <c r="D103" s="60">
        <v>3936.2727145700001</v>
      </c>
      <c r="E103" s="60">
        <v>3924.5219686099999</v>
      </c>
      <c r="F103" s="60">
        <v>3929.5216515900001</v>
      </c>
      <c r="G103" s="60">
        <v>3922.4683288200004</v>
      </c>
      <c r="H103" s="60">
        <v>3896.8829834300004</v>
      </c>
      <c r="I103" s="60">
        <v>3845.3337882900005</v>
      </c>
      <c r="J103" s="60">
        <v>3797.97448454</v>
      </c>
      <c r="K103" s="60">
        <v>3766.5067466600003</v>
      </c>
      <c r="L103" s="60">
        <v>3755.6669319000002</v>
      </c>
      <c r="M103" s="60">
        <v>3770.2799705300004</v>
      </c>
      <c r="N103" s="60">
        <v>3781.9710699200004</v>
      </c>
      <c r="O103" s="60">
        <v>3789.0247629800006</v>
      </c>
      <c r="P103" s="60">
        <v>3793.6116509100002</v>
      </c>
      <c r="Q103" s="60">
        <v>3797.4547957700001</v>
      </c>
      <c r="R103" s="60">
        <v>3795.4428419200003</v>
      </c>
      <c r="S103" s="60">
        <v>3750.22317165</v>
      </c>
      <c r="T103" s="60">
        <v>3718.6448513900004</v>
      </c>
      <c r="U103" s="60">
        <v>3728.9022294400002</v>
      </c>
      <c r="V103" s="60">
        <v>3760.2425280800003</v>
      </c>
      <c r="W103" s="60">
        <v>3774.3800200100004</v>
      </c>
      <c r="X103" s="60">
        <v>3782.1868165700002</v>
      </c>
      <c r="Y103" s="60">
        <v>3886.1433185900005</v>
      </c>
    </row>
    <row r="104" spans="1:25" s="61" customFormat="1" ht="15.75" x14ac:dyDescent="0.3">
      <c r="A104" s="59" t="s">
        <v>159</v>
      </c>
      <c r="B104" s="60">
        <v>3966.7569316100003</v>
      </c>
      <c r="C104" s="60">
        <v>3938.1419762300002</v>
      </c>
      <c r="D104" s="60">
        <v>3998.4447388000003</v>
      </c>
      <c r="E104" s="60">
        <v>3990.7413048500002</v>
      </c>
      <c r="F104" s="60">
        <v>3990.5742927900001</v>
      </c>
      <c r="G104" s="60">
        <v>4005.6234993400003</v>
      </c>
      <c r="H104" s="60">
        <v>3979.2713699100004</v>
      </c>
      <c r="I104" s="60">
        <v>3972.6351796200001</v>
      </c>
      <c r="J104" s="60">
        <v>3936.2358043900003</v>
      </c>
      <c r="K104" s="60">
        <v>3908.1992749600004</v>
      </c>
      <c r="L104" s="60">
        <v>3872.3784379799999</v>
      </c>
      <c r="M104" s="60">
        <v>3864.6077389000002</v>
      </c>
      <c r="N104" s="60">
        <v>3881.8053780800001</v>
      </c>
      <c r="O104" s="60">
        <v>3899.1079579300003</v>
      </c>
      <c r="P104" s="60">
        <v>3902.9769094800004</v>
      </c>
      <c r="Q104" s="60">
        <v>3908.0114032900001</v>
      </c>
      <c r="R104" s="60">
        <v>3899.95555934</v>
      </c>
      <c r="S104" s="60">
        <v>3871.4450421500005</v>
      </c>
      <c r="T104" s="60">
        <v>3817.62303574</v>
      </c>
      <c r="U104" s="60">
        <v>3833.6812952500004</v>
      </c>
      <c r="V104" s="60">
        <v>3861.1572987899999</v>
      </c>
      <c r="W104" s="60">
        <v>3874.9830761800004</v>
      </c>
      <c r="X104" s="60">
        <v>3889.85659528</v>
      </c>
      <c r="Y104" s="60">
        <v>3912.34404731</v>
      </c>
    </row>
    <row r="105" spans="1:25" s="61" customFormat="1" ht="15.75" x14ac:dyDescent="0.3">
      <c r="A105" s="59" t="s">
        <v>160</v>
      </c>
      <c r="B105" s="60">
        <v>3976.9941338500003</v>
      </c>
      <c r="C105" s="60">
        <v>3960.2142261400004</v>
      </c>
      <c r="D105" s="60">
        <v>3965.3456840300005</v>
      </c>
      <c r="E105" s="60">
        <v>3979.9106969500003</v>
      </c>
      <c r="F105" s="60">
        <v>3977.3975393800001</v>
      </c>
      <c r="G105" s="60">
        <v>3964.2530934300003</v>
      </c>
      <c r="H105" s="60">
        <v>3947.4126110699999</v>
      </c>
      <c r="I105" s="60">
        <v>3934.0988643700002</v>
      </c>
      <c r="J105" s="60">
        <v>3919.17312193</v>
      </c>
      <c r="K105" s="60">
        <v>3858.8821505000005</v>
      </c>
      <c r="L105" s="60">
        <v>3832.58778497</v>
      </c>
      <c r="M105" s="60">
        <v>3827.9600975400003</v>
      </c>
      <c r="N105" s="60">
        <v>3831.2729977300005</v>
      </c>
      <c r="O105" s="60">
        <v>3861.13914759</v>
      </c>
      <c r="P105" s="60">
        <v>3868.5561653800005</v>
      </c>
      <c r="Q105" s="60">
        <v>3869.8595434900003</v>
      </c>
      <c r="R105" s="60">
        <v>3870.2800627200004</v>
      </c>
      <c r="S105" s="60">
        <v>3808.8236098400002</v>
      </c>
      <c r="T105" s="60">
        <v>3758.7282364000002</v>
      </c>
      <c r="U105" s="60">
        <v>3781.2170679200003</v>
      </c>
      <c r="V105" s="60">
        <v>3807.19349418</v>
      </c>
      <c r="W105" s="60">
        <v>3822.3325366900003</v>
      </c>
      <c r="X105" s="60">
        <v>3835.6634192000001</v>
      </c>
      <c r="Y105" s="60">
        <v>3868.3718644099999</v>
      </c>
    </row>
    <row r="106" spans="1:25" s="61" customFormat="1" ht="15.75" x14ac:dyDescent="0.3">
      <c r="A106" s="59" t="s">
        <v>161</v>
      </c>
      <c r="B106" s="60">
        <v>3950.9526426700004</v>
      </c>
      <c r="C106" s="60">
        <v>3995.4144943800002</v>
      </c>
      <c r="D106" s="60">
        <v>3997.8963176300003</v>
      </c>
      <c r="E106" s="60">
        <v>4000.6937821500005</v>
      </c>
      <c r="F106" s="60">
        <v>4010.84071382</v>
      </c>
      <c r="G106" s="60">
        <v>4004.7246483600002</v>
      </c>
      <c r="H106" s="60">
        <v>3960.06547159</v>
      </c>
      <c r="I106" s="60">
        <v>3893.5182396700002</v>
      </c>
      <c r="J106" s="60">
        <v>3856.3659878000003</v>
      </c>
      <c r="K106" s="60">
        <v>3845.0751213000003</v>
      </c>
      <c r="L106" s="60">
        <v>3824.3851664600002</v>
      </c>
      <c r="M106" s="60">
        <v>3837.0550179500005</v>
      </c>
      <c r="N106" s="60">
        <v>3842.1744766600004</v>
      </c>
      <c r="O106" s="60">
        <v>3848.4085529200001</v>
      </c>
      <c r="P106" s="60">
        <v>3854.2100427200003</v>
      </c>
      <c r="Q106" s="60">
        <v>3862.9676167400003</v>
      </c>
      <c r="R106" s="60">
        <v>3851.2497714400001</v>
      </c>
      <c r="S106" s="60">
        <v>3823.6905569200003</v>
      </c>
      <c r="T106" s="60">
        <v>3773.4248031400002</v>
      </c>
      <c r="U106" s="60">
        <v>3781.2093473900004</v>
      </c>
      <c r="V106" s="60">
        <v>3789.6507899200005</v>
      </c>
      <c r="W106" s="60">
        <v>3804.5711996700002</v>
      </c>
      <c r="X106" s="60">
        <v>3837.1216849700004</v>
      </c>
      <c r="Y106" s="60">
        <v>3854.6201746200004</v>
      </c>
    </row>
    <row r="107" spans="1:25" s="61" customFormat="1" ht="15.75" x14ac:dyDescent="0.3">
      <c r="A107" s="59" t="s">
        <v>162</v>
      </c>
      <c r="B107" s="60">
        <v>3794.1606307300003</v>
      </c>
      <c r="C107" s="60">
        <v>3839.8137366000001</v>
      </c>
      <c r="D107" s="60">
        <v>3884.6547964400002</v>
      </c>
      <c r="E107" s="60">
        <v>3874.4151354400001</v>
      </c>
      <c r="F107" s="60">
        <v>3879.8055325100004</v>
      </c>
      <c r="G107" s="60">
        <v>3881.1126949899999</v>
      </c>
      <c r="H107" s="60">
        <v>3821.88902547</v>
      </c>
      <c r="I107" s="60">
        <v>3780.9125719000003</v>
      </c>
      <c r="J107" s="60">
        <v>3741.8154380599999</v>
      </c>
      <c r="K107" s="60">
        <v>3729.5971826200002</v>
      </c>
      <c r="L107" s="60">
        <v>3716.59634405</v>
      </c>
      <c r="M107" s="60">
        <v>3728.8644516000004</v>
      </c>
      <c r="N107" s="60">
        <v>3725.4441921300004</v>
      </c>
      <c r="O107" s="60">
        <v>3738.2533363700004</v>
      </c>
      <c r="P107" s="60">
        <v>3746.7272871200003</v>
      </c>
      <c r="Q107" s="60">
        <v>3752.72388331</v>
      </c>
      <c r="R107" s="60">
        <v>3748.3549073200002</v>
      </c>
      <c r="S107" s="60">
        <v>3715.1700338700002</v>
      </c>
      <c r="T107" s="60">
        <v>3680.3455547399999</v>
      </c>
      <c r="U107" s="60">
        <v>3698.4667529000003</v>
      </c>
      <c r="V107" s="60">
        <v>3718.6636646699999</v>
      </c>
      <c r="W107" s="60">
        <v>3735.7701242100002</v>
      </c>
      <c r="X107" s="60">
        <v>3745.57590858</v>
      </c>
      <c r="Y107" s="60">
        <v>3756.8166297900002</v>
      </c>
    </row>
    <row r="108" spans="1:25" s="61" customFormat="1" ht="15.75" x14ac:dyDescent="0.3">
      <c r="A108" s="57" t="s">
        <v>163</v>
      </c>
      <c r="B108" s="60">
        <v>3739.6803653699999</v>
      </c>
      <c r="C108" s="60">
        <v>3809.5780442900004</v>
      </c>
      <c r="D108" s="60">
        <v>3859.7967937100002</v>
      </c>
      <c r="E108" s="60">
        <v>3866.4737791800003</v>
      </c>
      <c r="F108" s="60">
        <v>3864.42592307</v>
      </c>
      <c r="G108" s="60">
        <v>3850.2673636500003</v>
      </c>
      <c r="H108" s="60">
        <v>3823.3132529200002</v>
      </c>
      <c r="I108" s="60">
        <v>3776.9195460200003</v>
      </c>
      <c r="J108" s="60">
        <v>3750.5727942000003</v>
      </c>
      <c r="K108" s="60">
        <v>3726.05387118</v>
      </c>
      <c r="L108" s="60">
        <v>3721.3460345200001</v>
      </c>
      <c r="M108" s="60">
        <v>3723.4231256900002</v>
      </c>
      <c r="N108" s="60">
        <v>3737.7090845400003</v>
      </c>
      <c r="O108" s="60">
        <v>3755.4460995600002</v>
      </c>
      <c r="P108" s="60">
        <v>3755.6141858400001</v>
      </c>
      <c r="Q108" s="60">
        <v>3762.5582770200003</v>
      </c>
      <c r="R108" s="60">
        <v>3760.49792953</v>
      </c>
      <c r="S108" s="60">
        <v>3723.5862836599999</v>
      </c>
      <c r="T108" s="60">
        <v>3676.2530566900004</v>
      </c>
      <c r="U108" s="60">
        <v>3695.58240148</v>
      </c>
      <c r="V108" s="60">
        <v>3716.6754830400005</v>
      </c>
      <c r="W108" s="60">
        <v>3726.2409143200002</v>
      </c>
      <c r="X108" s="60">
        <v>3758.2366320300002</v>
      </c>
      <c r="Y108" s="60">
        <v>3783.0758445400002</v>
      </c>
    </row>
    <row r="109" spans="1:25" s="61" customFormat="1" ht="15.75" x14ac:dyDescent="0.3">
      <c r="A109" s="57" t="s">
        <v>164</v>
      </c>
      <c r="B109" s="60">
        <v>3819.1621060699999</v>
      </c>
      <c r="C109" s="60">
        <v>3849.4512712100004</v>
      </c>
      <c r="D109" s="60">
        <v>3881.5294511700004</v>
      </c>
      <c r="E109" s="60">
        <v>3876.1714327600002</v>
      </c>
      <c r="F109" s="60">
        <v>3879.9259548099999</v>
      </c>
      <c r="G109" s="60">
        <v>3879.6654527400005</v>
      </c>
      <c r="H109" s="60">
        <v>3828.4272601700004</v>
      </c>
      <c r="I109" s="60">
        <v>3792.4758755400003</v>
      </c>
      <c r="J109" s="60">
        <v>3746.3179550300001</v>
      </c>
      <c r="K109" s="60">
        <v>3725.0684201600002</v>
      </c>
      <c r="L109" s="60">
        <v>3711.5406301600005</v>
      </c>
      <c r="M109" s="60">
        <v>3722.1542800500001</v>
      </c>
      <c r="N109" s="60">
        <v>3737.4391645800001</v>
      </c>
      <c r="O109" s="60">
        <v>3733.3687732400003</v>
      </c>
      <c r="P109" s="60">
        <v>3739.8163889000002</v>
      </c>
      <c r="Q109" s="60">
        <v>3763.0109770200002</v>
      </c>
      <c r="R109" s="60">
        <v>3751.4939389600004</v>
      </c>
      <c r="S109" s="60">
        <v>3713.1656605500002</v>
      </c>
      <c r="T109" s="60">
        <v>3674.6949615000003</v>
      </c>
      <c r="U109" s="60">
        <v>3698.0069294300001</v>
      </c>
      <c r="V109" s="60">
        <v>3723.2625873100005</v>
      </c>
      <c r="W109" s="60">
        <v>3742.0220617499999</v>
      </c>
      <c r="X109" s="60">
        <v>3771.07149906</v>
      </c>
      <c r="Y109" s="60">
        <v>3806.9000572000004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4580.8189773800004</v>
      </c>
      <c r="C113" s="58">
        <v>4516.6005161800003</v>
      </c>
      <c r="D113" s="58">
        <v>4588.9556841499998</v>
      </c>
      <c r="E113" s="58">
        <v>4576.2178334299997</v>
      </c>
      <c r="F113" s="58">
        <v>4585.5965153799998</v>
      </c>
      <c r="G113" s="58">
        <v>4583.7729368199998</v>
      </c>
      <c r="H113" s="58">
        <v>4518.3407783299999</v>
      </c>
      <c r="I113" s="58">
        <v>4454.2573431800001</v>
      </c>
      <c r="J113" s="58">
        <v>4420.6230570600001</v>
      </c>
      <c r="K113" s="58">
        <v>4386.6138185099999</v>
      </c>
      <c r="L113" s="58">
        <v>4400.4200049700003</v>
      </c>
      <c r="M113" s="58">
        <v>4393.5173342600001</v>
      </c>
      <c r="N113" s="58">
        <v>4412.6095560200001</v>
      </c>
      <c r="O113" s="58">
        <v>4410.7567378100002</v>
      </c>
      <c r="P113" s="58">
        <v>4417.8771591699997</v>
      </c>
      <c r="Q113" s="58">
        <v>4426.2862574600003</v>
      </c>
      <c r="R113" s="58">
        <v>4429.1535879900002</v>
      </c>
      <c r="S113" s="58">
        <v>4405.6962847300001</v>
      </c>
      <c r="T113" s="58">
        <v>4349.4932602600002</v>
      </c>
      <c r="U113" s="58">
        <v>4330.5807031699997</v>
      </c>
      <c r="V113" s="58">
        <v>4352.1366743500002</v>
      </c>
      <c r="W113" s="58">
        <v>4362.0956950700001</v>
      </c>
      <c r="X113" s="58">
        <v>4396.94707053</v>
      </c>
      <c r="Y113" s="58">
        <v>4443.7907184100004</v>
      </c>
    </row>
    <row r="114" spans="1:25" s="61" customFormat="1" ht="15.75" x14ac:dyDescent="0.3">
      <c r="A114" s="59" t="s">
        <v>136</v>
      </c>
      <c r="B114" s="60">
        <v>4443.6178142299996</v>
      </c>
      <c r="C114" s="60">
        <v>4493.8203766500001</v>
      </c>
      <c r="D114" s="60">
        <v>4549.74598229</v>
      </c>
      <c r="E114" s="60">
        <v>4543.9141209999998</v>
      </c>
      <c r="F114" s="60">
        <v>4538.2539491400003</v>
      </c>
      <c r="G114" s="60">
        <v>4529.4354638900004</v>
      </c>
      <c r="H114" s="60">
        <v>4467.1411970500003</v>
      </c>
      <c r="I114" s="60">
        <v>4388.2949329000003</v>
      </c>
      <c r="J114" s="60">
        <v>4342.3298655600001</v>
      </c>
      <c r="K114" s="60">
        <v>4302.6407639999998</v>
      </c>
      <c r="L114" s="60">
        <v>4303.3553358899999</v>
      </c>
      <c r="M114" s="60">
        <v>4314.8199495400004</v>
      </c>
      <c r="N114" s="60">
        <v>4345.71858135</v>
      </c>
      <c r="O114" s="60">
        <v>4345.5551289699997</v>
      </c>
      <c r="P114" s="60">
        <v>4346.7815780999999</v>
      </c>
      <c r="Q114" s="60">
        <v>4355.8127978699995</v>
      </c>
      <c r="R114" s="60">
        <v>4353.7401293700004</v>
      </c>
      <c r="S114" s="60">
        <v>4333.68516679</v>
      </c>
      <c r="T114" s="60">
        <v>4279.6936077400005</v>
      </c>
      <c r="U114" s="60">
        <v>4259.4957955199998</v>
      </c>
      <c r="V114" s="60">
        <v>4278.9616095900001</v>
      </c>
      <c r="W114" s="60">
        <v>4302.2837268200001</v>
      </c>
      <c r="X114" s="60">
        <v>4344.0159264599997</v>
      </c>
      <c r="Y114" s="60">
        <v>4396.7237719900004</v>
      </c>
    </row>
    <row r="115" spans="1:25" s="61" customFormat="1" ht="15.75" x14ac:dyDescent="0.3">
      <c r="A115" s="59" t="s">
        <v>137</v>
      </c>
      <c r="B115" s="60">
        <v>4428.0980687000001</v>
      </c>
      <c r="C115" s="60">
        <v>4478.8286406899997</v>
      </c>
      <c r="D115" s="60">
        <v>4509.1503754900004</v>
      </c>
      <c r="E115" s="60">
        <v>4534.6102803599997</v>
      </c>
      <c r="F115" s="60">
        <v>4550.0362821999997</v>
      </c>
      <c r="G115" s="60">
        <v>4540.6944469600003</v>
      </c>
      <c r="H115" s="60">
        <v>4479.9851658400003</v>
      </c>
      <c r="I115" s="60">
        <v>4413.3126389899999</v>
      </c>
      <c r="J115" s="60">
        <v>4378.8004419299996</v>
      </c>
      <c r="K115" s="60">
        <v>4340.1754833300001</v>
      </c>
      <c r="L115" s="60">
        <v>4359.4438255000005</v>
      </c>
      <c r="M115" s="60">
        <v>4366.70482206</v>
      </c>
      <c r="N115" s="60">
        <v>4398.2079888099997</v>
      </c>
      <c r="O115" s="60">
        <v>4388.0936045399994</v>
      </c>
      <c r="P115" s="60">
        <v>4383.9896943700005</v>
      </c>
      <c r="Q115" s="60">
        <v>4388.7688852399997</v>
      </c>
      <c r="R115" s="60">
        <v>4388.1808718000002</v>
      </c>
      <c r="S115" s="60">
        <v>4358.4968930499999</v>
      </c>
      <c r="T115" s="60">
        <v>4303.5942324299995</v>
      </c>
      <c r="U115" s="60">
        <v>4278.0992801100001</v>
      </c>
      <c r="V115" s="60">
        <v>4304.40239346</v>
      </c>
      <c r="W115" s="60">
        <v>4311.8045789999996</v>
      </c>
      <c r="X115" s="60">
        <v>4357.7688986599996</v>
      </c>
      <c r="Y115" s="60">
        <v>4469.6721231000001</v>
      </c>
    </row>
    <row r="116" spans="1:25" s="61" customFormat="1" ht="15.75" x14ac:dyDescent="0.3">
      <c r="A116" s="59" t="s">
        <v>138</v>
      </c>
      <c r="B116" s="60">
        <v>4293.5782117399995</v>
      </c>
      <c r="C116" s="60">
        <v>4349.8361349699999</v>
      </c>
      <c r="D116" s="60">
        <v>4414.1499252100002</v>
      </c>
      <c r="E116" s="60">
        <v>4430.71650322</v>
      </c>
      <c r="F116" s="60">
        <v>4434.45494951</v>
      </c>
      <c r="G116" s="60">
        <v>4436.1923360800001</v>
      </c>
      <c r="H116" s="60">
        <v>4424.9329410700002</v>
      </c>
      <c r="I116" s="60">
        <v>4327.0393962099997</v>
      </c>
      <c r="J116" s="60">
        <v>4250.8950287600001</v>
      </c>
      <c r="K116" s="60">
        <v>4203.72654814</v>
      </c>
      <c r="L116" s="60">
        <v>4179.1548608000003</v>
      </c>
      <c r="M116" s="60">
        <v>4174.4876829699997</v>
      </c>
      <c r="N116" s="60">
        <v>4196.4862232599999</v>
      </c>
      <c r="O116" s="60">
        <v>4218.6942672499999</v>
      </c>
      <c r="P116" s="60">
        <v>4238.5331232199997</v>
      </c>
      <c r="Q116" s="60">
        <v>4241.2304074399999</v>
      </c>
      <c r="R116" s="60">
        <v>4235.0826110799999</v>
      </c>
      <c r="S116" s="60">
        <v>4213.1349435000002</v>
      </c>
      <c r="T116" s="60">
        <v>4152.2146321299997</v>
      </c>
      <c r="U116" s="60">
        <v>4139.4474594200001</v>
      </c>
      <c r="V116" s="60">
        <v>4159.3430961899994</v>
      </c>
      <c r="W116" s="60">
        <v>4181.7981855999997</v>
      </c>
      <c r="X116" s="60">
        <v>4221.9554331099998</v>
      </c>
      <c r="Y116" s="60">
        <v>4255.9951914800004</v>
      </c>
    </row>
    <row r="117" spans="1:25" s="61" customFormat="1" ht="15.75" x14ac:dyDescent="0.3">
      <c r="A117" s="59" t="s">
        <v>139</v>
      </c>
      <c r="B117" s="60">
        <v>4388.3158579000001</v>
      </c>
      <c r="C117" s="60">
        <v>4430.9427279299998</v>
      </c>
      <c r="D117" s="60">
        <v>4485.3556644700002</v>
      </c>
      <c r="E117" s="60">
        <v>4481.79491418</v>
      </c>
      <c r="F117" s="60">
        <v>4491.7137022099996</v>
      </c>
      <c r="G117" s="60">
        <v>4488.74717186</v>
      </c>
      <c r="H117" s="60">
        <v>4468.8557476900005</v>
      </c>
      <c r="I117" s="60">
        <v>4444.4388494599998</v>
      </c>
      <c r="J117" s="60">
        <v>4394.1766552199997</v>
      </c>
      <c r="K117" s="60">
        <v>4329.6637151599998</v>
      </c>
      <c r="L117" s="60">
        <v>4310.5750653699997</v>
      </c>
      <c r="M117" s="60">
        <v>4313.4557392899997</v>
      </c>
      <c r="N117" s="60">
        <v>4313.1646216999998</v>
      </c>
      <c r="O117" s="60">
        <v>4331.6610509599996</v>
      </c>
      <c r="P117" s="60">
        <v>4351.6968302099995</v>
      </c>
      <c r="Q117" s="60">
        <v>4364.3592754199999</v>
      </c>
      <c r="R117" s="60">
        <v>4356.4984573000002</v>
      </c>
      <c r="S117" s="60">
        <v>4332.5662692699998</v>
      </c>
      <c r="T117" s="60">
        <v>4268.3465877899998</v>
      </c>
      <c r="U117" s="60">
        <v>4259.54600716</v>
      </c>
      <c r="V117" s="60">
        <v>4276.4231281100001</v>
      </c>
      <c r="W117" s="60">
        <v>4291.8679599200004</v>
      </c>
      <c r="X117" s="60">
        <v>4331.0130294099999</v>
      </c>
      <c r="Y117" s="60">
        <v>4382.5455460900002</v>
      </c>
    </row>
    <row r="118" spans="1:25" s="61" customFormat="1" ht="15.75" x14ac:dyDescent="0.3">
      <c r="A118" s="59" t="s">
        <v>140</v>
      </c>
      <c r="B118" s="60">
        <v>4307.3226947499998</v>
      </c>
      <c r="C118" s="60">
        <v>4352.1747486000004</v>
      </c>
      <c r="D118" s="60">
        <v>4370.7076684599997</v>
      </c>
      <c r="E118" s="60">
        <v>4385.5833475099998</v>
      </c>
      <c r="F118" s="60">
        <v>4386.0382525699997</v>
      </c>
      <c r="G118" s="60">
        <v>4374.4869040900003</v>
      </c>
      <c r="H118" s="60">
        <v>4370.9148638999995</v>
      </c>
      <c r="I118" s="60">
        <v>4339.2701366199999</v>
      </c>
      <c r="J118" s="60">
        <v>4295.5987080800005</v>
      </c>
      <c r="K118" s="60">
        <v>4226.4565365899998</v>
      </c>
      <c r="L118" s="60">
        <v>4198.4728665499997</v>
      </c>
      <c r="M118" s="60">
        <v>4198.1154861100003</v>
      </c>
      <c r="N118" s="60">
        <v>4202.6533391599996</v>
      </c>
      <c r="O118" s="60">
        <v>4222.9041452199999</v>
      </c>
      <c r="P118" s="60">
        <v>4229.5097390399997</v>
      </c>
      <c r="Q118" s="60">
        <v>4242.1714449700003</v>
      </c>
      <c r="R118" s="60">
        <v>4232.4660073499999</v>
      </c>
      <c r="S118" s="60">
        <v>4204.3214298499997</v>
      </c>
      <c r="T118" s="60">
        <v>4137.8991776299999</v>
      </c>
      <c r="U118" s="60">
        <v>4122.4129415999996</v>
      </c>
      <c r="V118" s="60">
        <v>4152.0354536300001</v>
      </c>
      <c r="W118" s="60">
        <v>4174.2052065500002</v>
      </c>
      <c r="X118" s="60">
        <v>4214.9472733000002</v>
      </c>
      <c r="Y118" s="60">
        <v>4253.9568434000003</v>
      </c>
    </row>
    <row r="119" spans="1:25" s="61" customFormat="1" ht="15.75" x14ac:dyDescent="0.3">
      <c r="A119" s="59" t="s">
        <v>141</v>
      </c>
      <c r="B119" s="60">
        <v>4263.8010692799999</v>
      </c>
      <c r="C119" s="60">
        <v>4308.4820185600001</v>
      </c>
      <c r="D119" s="60">
        <v>4362.6099474000002</v>
      </c>
      <c r="E119" s="60">
        <v>4352.3806821199996</v>
      </c>
      <c r="F119" s="60">
        <v>4352.7584622699997</v>
      </c>
      <c r="G119" s="60">
        <v>4337.8886283399997</v>
      </c>
      <c r="H119" s="60">
        <v>4331.0206146399996</v>
      </c>
      <c r="I119" s="60">
        <v>4289.0778438699999</v>
      </c>
      <c r="J119" s="60">
        <v>4248.0073982699996</v>
      </c>
      <c r="K119" s="60">
        <v>4232.5658362300001</v>
      </c>
      <c r="L119" s="60">
        <v>4200.9037336900001</v>
      </c>
      <c r="M119" s="60">
        <v>4208.7166647100003</v>
      </c>
      <c r="N119" s="60">
        <v>4224.2879340299996</v>
      </c>
      <c r="O119" s="60">
        <v>4241.2454839299999</v>
      </c>
      <c r="P119" s="60">
        <v>4242.9458088499996</v>
      </c>
      <c r="Q119" s="60">
        <v>4258.2996645000003</v>
      </c>
      <c r="R119" s="60">
        <v>4248.3637176600005</v>
      </c>
      <c r="S119" s="60">
        <v>4223.6810443300001</v>
      </c>
      <c r="T119" s="60">
        <v>4172.27893227</v>
      </c>
      <c r="U119" s="60">
        <v>4166.9923102399998</v>
      </c>
      <c r="V119" s="60">
        <v>4180.2468863200002</v>
      </c>
      <c r="W119" s="60">
        <v>4196.6954795399997</v>
      </c>
      <c r="X119" s="60">
        <v>4249.49146389</v>
      </c>
      <c r="Y119" s="60">
        <v>4287.2253374600004</v>
      </c>
    </row>
    <row r="120" spans="1:25" s="61" customFormat="1" ht="15.75" x14ac:dyDescent="0.3">
      <c r="A120" s="59" t="s">
        <v>142</v>
      </c>
      <c r="B120" s="60">
        <v>4312.3862902199999</v>
      </c>
      <c r="C120" s="60">
        <v>4391.3542628899995</v>
      </c>
      <c r="D120" s="60">
        <v>4466.0080116400004</v>
      </c>
      <c r="E120" s="60">
        <v>4480.8622158399994</v>
      </c>
      <c r="F120" s="60">
        <v>4487.44670787</v>
      </c>
      <c r="G120" s="60">
        <v>4473.7120315900002</v>
      </c>
      <c r="H120" s="60">
        <v>4422.3400266600001</v>
      </c>
      <c r="I120" s="60">
        <v>4453.3039403599996</v>
      </c>
      <c r="J120" s="60">
        <v>4424.0576751799999</v>
      </c>
      <c r="K120" s="60">
        <v>4382.4529936999998</v>
      </c>
      <c r="L120" s="60">
        <v>4362.8655990200004</v>
      </c>
      <c r="M120" s="60">
        <v>4360.42813372</v>
      </c>
      <c r="N120" s="60">
        <v>4336.3552516399996</v>
      </c>
      <c r="O120" s="60">
        <v>4353.9877685700003</v>
      </c>
      <c r="P120" s="60">
        <v>4399.8387353799999</v>
      </c>
      <c r="Q120" s="60">
        <v>4389.3545234200001</v>
      </c>
      <c r="R120" s="60">
        <v>4387.9893517199998</v>
      </c>
      <c r="S120" s="60">
        <v>4374.9148513600003</v>
      </c>
      <c r="T120" s="60">
        <v>4321.0495104299998</v>
      </c>
      <c r="U120" s="60">
        <v>4320.0262415400002</v>
      </c>
      <c r="V120" s="60">
        <v>4344.9482551199999</v>
      </c>
      <c r="W120" s="60">
        <v>4346.2887229099997</v>
      </c>
      <c r="X120" s="60">
        <v>4385.9082848400003</v>
      </c>
      <c r="Y120" s="60">
        <v>4421.3901944700001</v>
      </c>
    </row>
    <row r="121" spans="1:25" s="61" customFormat="1" ht="15.75" x14ac:dyDescent="0.3">
      <c r="A121" s="59" t="s">
        <v>143</v>
      </c>
      <c r="B121" s="60">
        <v>4399.5615251700001</v>
      </c>
      <c r="C121" s="60">
        <v>4418.7057593099998</v>
      </c>
      <c r="D121" s="60">
        <v>4518.3233522299997</v>
      </c>
      <c r="E121" s="60">
        <v>4565.0788705599998</v>
      </c>
      <c r="F121" s="60">
        <v>4578.52680169</v>
      </c>
      <c r="G121" s="60">
        <v>4550.4060854199997</v>
      </c>
      <c r="H121" s="60">
        <v>4489.0496627399998</v>
      </c>
      <c r="I121" s="60">
        <v>4450.66390907</v>
      </c>
      <c r="J121" s="60">
        <v>4431.33311185</v>
      </c>
      <c r="K121" s="60">
        <v>4399.8118008299998</v>
      </c>
      <c r="L121" s="60">
        <v>4392.7824884500005</v>
      </c>
      <c r="M121" s="60">
        <v>4399.5815564599998</v>
      </c>
      <c r="N121" s="60">
        <v>4409.2268590499998</v>
      </c>
      <c r="O121" s="60">
        <v>4408.1705184299999</v>
      </c>
      <c r="P121" s="60">
        <v>4420.5856104200002</v>
      </c>
      <c r="Q121" s="60">
        <v>4439.5625290799999</v>
      </c>
      <c r="R121" s="60">
        <v>4417.3156292399999</v>
      </c>
      <c r="S121" s="60">
        <v>4411.7400062100005</v>
      </c>
      <c r="T121" s="60">
        <v>4369.9798597199997</v>
      </c>
      <c r="U121" s="60">
        <v>4374.5766083999997</v>
      </c>
      <c r="V121" s="60">
        <v>4384.6102645700003</v>
      </c>
      <c r="W121" s="60">
        <v>4396.35739294</v>
      </c>
      <c r="X121" s="60">
        <v>4446.3460535200002</v>
      </c>
      <c r="Y121" s="60">
        <v>4477.4622754900001</v>
      </c>
    </row>
    <row r="122" spans="1:25" s="61" customFormat="1" ht="15.75" x14ac:dyDescent="0.3">
      <c r="A122" s="59" t="s">
        <v>144</v>
      </c>
      <c r="B122" s="60">
        <v>4487.91521689</v>
      </c>
      <c r="C122" s="60">
        <v>4515.21032629</v>
      </c>
      <c r="D122" s="60">
        <v>4525.3165760299999</v>
      </c>
      <c r="E122" s="60">
        <v>4539.87192865</v>
      </c>
      <c r="F122" s="60">
        <v>4562.2867321699996</v>
      </c>
      <c r="G122" s="60">
        <v>4544.4614388700002</v>
      </c>
      <c r="H122" s="60">
        <v>4491.6747657100004</v>
      </c>
      <c r="I122" s="60">
        <v>4440.8997314600001</v>
      </c>
      <c r="J122" s="60">
        <v>4404.5653026399996</v>
      </c>
      <c r="K122" s="60">
        <v>4369.3237161799998</v>
      </c>
      <c r="L122" s="60">
        <v>4354.9352738699999</v>
      </c>
      <c r="M122" s="60">
        <v>4371.3842619200004</v>
      </c>
      <c r="N122" s="60">
        <v>4379.8534646299995</v>
      </c>
      <c r="O122" s="60">
        <v>4394.0642727200002</v>
      </c>
      <c r="P122" s="60">
        <v>4409.3640142900003</v>
      </c>
      <c r="Q122" s="60">
        <v>4439.2561935200001</v>
      </c>
      <c r="R122" s="60">
        <v>4436.7268973299997</v>
      </c>
      <c r="S122" s="60">
        <v>4392.0823073000001</v>
      </c>
      <c r="T122" s="60">
        <v>4339.9689290099996</v>
      </c>
      <c r="U122" s="60">
        <v>4342.1339469899995</v>
      </c>
      <c r="V122" s="60">
        <v>4368.2505693900002</v>
      </c>
      <c r="W122" s="60">
        <v>4386.1993046500002</v>
      </c>
      <c r="X122" s="60">
        <v>4427.6839252499994</v>
      </c>
      <c r="Y122" s="60">
        <v>4515.8149134200003</v>
      </c>
    </row>
    <row r="123" spans="1:25" s="61" customFormat="1" ht="15.75" x14ac:dyDescent="0.3">
      <c r="A123" s="59" t="s">
        <v>145</v>
      </c>
      <c r="B123" s="60">
        <v>4397.5172897699995</v>
      </c>
      <c r="C123" s="60">
        <v>4422.24593009</v>
      </c>
      <c r="D123" s="60">
        <v>4459.50753953</v>
      </c>
      <c r="E123" s="60">
        <v>4443.6578991200004</v>
      </c>
      <c r="F123" s="60">
        <v>4452.0594526000004</v>
      </c>
      <c r="G123" s="60">
        <v>4455.2986393600004</v>
      </c>
      <c r="H123" s="60">
        <v>4426.1439215700002</v>
      </c>
      <c r="I123" s="60">
        <v>4402.1151987499998</v>
      </c>
      <c r="J123" s="60">
        <v>4401.6643146999995</v>
      </c>
      <c r="K123" s="60">
        <v>4347.1868067599999</v>
      </c>
      <c r="L123" s="60">
        <v>4314.2948478899998</v>
      </c>
      <c r="M123" s="60">
        <v>4309.0344982300003</v>
      </c>
      <c r="N123" s="60">
        <v>4325.0553559500004</v>
      </c>
      <c r="O123" s="60">
        <v>4341.2230986100003</v>
      </c>
      <c r="P123" s="60">
        <v>4351.6386639900002</v>
      </c>
      <c r="Q123" s="60">
        <v>4360.8807872300004</v>
      </c>
      <c r="R123" s="60">
        <v>4355.2379390799997</v>
      </c>
      <c r="S123" s="60">
        <v>4321.9996099299997</v>
      </c>
      <c r="T123" s="60">
        <v>4264.2138746000001</v>
      </c>
      <c r="U123" s="60">
        <v>4268.6143738600003</v>
      </c>
      <c r="V123" s="60">
        <v>4294.2231559399997</v>
      </c>
      <c r="W123" s="60">
        <v>4314.5050845099995</v>
      </c>
      <c r="X123" s="60">
        <v>4352.4166269500001</v>
      </c>
      <c r="Y123" s="60">
        <v>4370.1981536200001</v>
      </c>
    </row>
    <row r="124" spans="1:25" s="61" customFormat="1" ht="15.75" x14ac:dyDescent="0.3">
      <c r="A124" s="59" t="s">
        <v>146</v>
      </c>
      <c r="B124" s="60">
        <v>4294.2894271900004</v>
      </c>
      <c r="C124" s="60">
        <v>4335.7900525699997</v>
      </c>
      <c r="D124" s="60">
        <v>4361.03516304</v>
      </c>
      <c r="E124" s="60">
        <v>4357.2571497099998</v>
      </c>
      <c r="F124" s="60">
        <v>4360.9051123400004</v>
      </c>
      <c r="G124" s="60">
        <v>4363.6934710300002</v>
      </c>
      <c r="H124" s="60">
        <v>4362.5985889599997</v>
      </c>
      <c r="I124" s="60">
        <v>4354.9237859599998</v>
      </c>
      <c r="J124" s="60">
        <v>4331.6855961000001</v>
      </c>
      <c r="K124" s="60">
        <v>4288.4170475700002</v>
      </c>
      <c r="L124" s="60">
        <v>4257.28051633</v>
      </c>
      <c r="M124" s="60">
        <v>4243.5608572900001</v>
      </c>
      <c r="N124" s="60">
        <v>4243.80324139</v>
      </c>
      <c r="O124" s="60">
        <v>4267.9238791999996</v>
      </c>
      <c r="P124" s="60">
        <v>4279.7947899000001</v>
      </c>
      <c r="Q124" s="60">
        <v>4281.12988511</v>
      </c>
      <c r="R124" s="60">
        <v>4271.6079520700005</v>
      </c>
      <c r="S124" s="60">
        <v>4231.9341000100003</v>
      </c>
      <c r="T124" s="60">
        <v>4192.7078956400001</v>
      </c>
      <c r="U124" s="60">
        <v>4192.5838024499999</v>
      </c>
      <c r="V124" s="60">
        <v>4215.2006905799999</v>
      </c>
      <c r="W124" s="60">
        <v>4226.3412742800001</v>
      </c>
      <c r="X124" s="60">
        <v>4268.1591357699999</v>
      </c>
      <c r="Y124" s="60">
        <v>4315.7127737999999</v>
      </c>
    </row>
    <row r="125" spans="1:25" s="61" customFormat="1" ht="15.75" x14ac:dyDescent="0.3">
      <c r="A125" s="59" t="s">
        <v>147</v>
      </c>
      <c r="B125" s="60">
        <v>4335.1681892400002</v>
      </c>
      <c r="C125" s="60">
        <v>4381.5679680900002</v>
      </c>
      <c r="D125" s="60">
        <v>4398.8451819800002</v>
      </c>
      <c r="E125" s="60">
        <v>4392.0173139199997</v>
      </c>
      <c r="F125" s="60">
        <v>4385.2436481799996</v>
      </c>
      <c r="G125" s="60">
        <v>4389.0593554500001</v>
      </c>
      <c r="H125" s="60">
        <v>4354.2343452499999</v>
      </c>
      <c r="I125" s="60">
        <v>4292.1113210900003</v>
      </c>
      <c r="J125" s="60">
        <v>4269.4738320300003</v>
      </c>
      <c r="K125" s="60">
        <v>4242.82012347</v>
      </c>
      <c r="L125" s="60">
        <v>4258.4063873300001</v>
      </c>
      <c r="M125" s="60">
        <v>4262.7831570600001</v>
      </c>
      <c r="N125" s="60">
        <v>4278.9171294400003</v>
      </c>
      <c r="O125" s="60">
        <v>4294.5445263900001</v>
      </c>
      <c r="P125" s="60">
        <v>4307.8928726300001</v>
      </c>
      <c r="Q125" s="60">
        <v>4331.7223088000001</v>
      </c>
      <c r="R125" s="60">
        <v>4336.4675909899997</v>
      </c>
      <c r="S125" s="60">
        <v>4293.9901465100002</v>
      </c>
      <c r="T125" s="60">
        <v>4221.5043083199998</v>
      </c>
      <c r="U125" s="60">
        <v>4202.2159565100001</v>
      </c>
      <c r="V125" s="60">
        <v>4228.5597361399996</v>
      </c>
      <c r="W125" s="60">
        <v>4252.6734940699998</v>
      </c>
      <c r="X125" s="60">
        <v>4289.27803528</v>
      </c>
      <c r="Y125" s="60">
        <v>4312.9825284899998</v>
      </c>
    </row>
    <row r="126" spans="1:25" s="61" customFormat="1" ht="15.75" x14ac:dyDescent="0.3">
      <c r="A126" s="59" t="s">
        <v>148</v>
      </c>
      <c r="B126" s="60">
        <v>4419.8588358400002</v>
      </c>
      <c r="C126" s="60">
        <v>4443.1986364799995</v>
      </c>
      <c r="D126" s="60">
        <v>4464.9090629700004</v>
      </c>
      <c r="E126" s="60">
        <v>4436.5244220200002</v>
      </c>
      <c r="F126" s="60">
        <v>4437.6265956400002</v>
      </c>
      <c r="G126" s="60">
        <v>4445.7833424500004</v>
      </c>
      <c r="H126" s="60">
        <v>4411.9384205999995</v>
      </c>
      <c r="I126" s="60">
        <v>4392.9079593799997</v>
      </c>
      <c r="J126" s="60">
        <v>4353.7419736900001</v>
      </c>
      <c r="K126" s="60">
        <v>4314.8202522299998</v>
      </c>
      <c r="L126" s="60">
        <v>4305.4796320000005</v>
      </c>
      <c r="M126" s="60">
        <v>4322.1565013299996</v>
      </c>
      <c r="N126" s="60">
        <v>4339.09890748</v>
      </c>
      <c r="O126" s="60">
        <v>4353.5253479799994</v>
      </c>
      <c r="P126" s="60">
        <v>4347.9927944299998</v>
      </c>
      <c r="Q126" s="60">
        <v>4347.9678782299998</v>
      </c>
      <c r="R126" s="60">
        <v>4336.7267931400002</v>
      </c>
      <c r="S126" s="60">
        <v>4300.7130573300001</v>
      </c>
      <c r="T126" s="60">
        <v>4254.5850530400003</v>
      </c>
      <c r="U126" s="60">
        <v>4250.6183743000001</v>
      </c>
      <c r="V126" s="60">
        <v>4286.9900761700001</v>
      </c>
      <c r="W126" s="60">
        <v>4296.4012206500001</v>
      </c>
      <c r="X126" s="60">
        <v>4340.4356206000002</v>
      </c>
      <c r="Y126" s="60">
        <v>4383.42365685</v>
      </c>
    </row>
    <row r="127" spans="1:25" s="61" customFormat="1" ht="15.75" x14ac:dyDescent="0.3">
      <c r="A127" s="59" t="s">
        <v>149</v>
      </c>
      <c r="B127" s="60">
        <v>4469.0047702900001</v>
      </c>
      <c r="C127" s="60">
        <v>4525.1064365299999</v>
      </c>
      <c r="D127" s="60">
        <v>4537.4527817300004</v>
      </c>
      <c r="E127" s="60">
        <v>4532.8961430700001</v>
      </c>
      <c r="F127" s="60">
        <v>4525.7648084100001</v>
      </c>
      <c r="G127" s="60">
        <v>4532.9367378400002</v>
      </c>
      <c r="H127" s="60">
        <v>4495.2276454399998</v>
      </c>
      <c r="I127" s="60">
        <v>4414.7816863200005</v>
      </c>
      <c r="J127" s="60">
        <v>4370.1669912799998</v>
      </c>
      <c r="K127" s="60">
        <v>4336.2827141199996</v>
      </c>
      <c r="L127" s="60">
        <v>4324.4046989899998</v>
      </c>
      <c r="M127" s="60">
        <v>4327.5862711600003</v>
      </c>
      <c r="N127" s="60">
        <v>4344.4157236399997</v>
      </c>
      <c r="O127" s="60">
        <v>4331.2214534499999</v>
      </c>
      <c r="P127" s="60">
        <v>4326.1136184899997</v>
      </c>
      <c r="Q127" s="60">
        <v>4360.7454672799995</v>
      </c>
      <c r="R127" s="60">
        <v>4386.0961695300002</v>
      </c>
      <c r="S127" s="60">
        <v>4354.3181317999997</v>
      </c>
      <c r="T127" s="60">
        <v>4280.98325174</v>
      </c>
      <c r="U127" s="60">
        <v>4295.8392819599994</v>
      </c>
      <c r="V127" s="60">
        <v>4322.4510995700002</v>
      </c>
      <c r="W127" s="60">
        <v>4337.4858879599997</v>
      </c>
      <c r="X127" s="60">
        <v>4378.1088084599996</v>
      </c>
      <c r="Y127" s="60">
        <v>4427.3416352499999</v>
      </c>
    </row>
    <row r="128" spans="1:25" s="61" customFormat="1" ht="15.75" x14ac:dyDescent="0.3">
      <c r="A128" s="59" t="s">
        <v>150</v>
      </c>
      <c r="B128" s="60">
        <v>4416.0473374499998</v>
      </c>
      <c r="C128" s="60">
        <v>4446.1008138500001</v>
      </c>
      <c r="D128" s="60">
        <v>4479.71895941</v>
      </c>
      <c r="E128" s="60">
        <v>4470.7226320299997</v>
      </c>
      <c r="F128" s="60">
        <v>4463.4977569000002</v>
      </c>
      <c r="G128" s="60">
        <v>4458.7290758199997</v>
      </c>
      <c r="H128" s="60">
        <v>4403.8187959699999</v>
      </c>
      <c r="I128" s="60">
        <v>4363.4133104100001</v>
      </c>
      <c r="J128" s="60">
        <v>4341.1467638300001</v>
      </c>
      <c r="K128" s="60">
        <v>4336.5540670299997</v>
      </c>
      <c r="L128" s="60">
        <v>4367.2680998599999</v>
      </c>
      <c r="M128" s="60">
        <v>4376.0372517199994</v>
      </c>
      <c r="N128" s="60">
        <v>4397.3037470899999</v>
      </c>
      <c r="O128" s="60">
        <v>4394.3299430699999</v>
      </c>
      <c r="P128" s="60">
        <v>4376.32410334</v>
      </c>
      <c r="Q128" s="60">
        <v>4378.6141363400002</v>
      </c>
      <c r="R128" s="60">
        <v>4424.51008594</v>
      </c>
      <c r="S128" s="60">
        <v>4384.4757675000001</v>
      </c>
      <c r="T128" s="60">
        <v>4295.2014292100002</v>
      </c>
      <c r="U128" s="60">
        <v>4296.4072142300001</v>
      </c>
      <c r="V128" s="60">
        <v>4321.8280866699997</v>
      </c>
      <c r="W128" s="60">
        <v>4343.2936556900004</v>
      </c>
      <c r="X128" s="60">
        <v>4371.8299075899995</v>
      </c>
      <c r="Y128" s="60">
        <v>4415.3583202</v>
      </c>
    </row>
    <row r="129" spans="1:25" s="61" customFormat="1" ht="15.75" x14ac:dyDescent="0.3">
      <c r="A129" s="59" t="s">
        <v>151</v>
      </c>
      <c r="B129" s="60">
        <v>4444.8982389800003</v>
      </c>
      <c r="C129" s="60">
        <v>4489.70576557</v>
      </c>
      <c r="D129" s="60">
        <v>4506.9232898</v>
      </c>
      <c r="E129" s="60">
        <v>4503.0865903899994</v>
      </c>
      <c r="F129" s="60">
        <v>4494.6839121699995</v>
      </c>
      <c r="G129" s="60">
        <v>4494.7871847599999</v>
      </c>
      <c r="H129" s="60">
        <v>4448.0117693399998</v>
      </c>
      <c r="I129" s="60">
        <v>4370.8906639400002</v>
      </c>
      <c r="J129" s="60">
        <v>4289.6920506500001</v>
      </c>
      <c r="K129" s="60">
        <v>4296.7719666699995</v>
      </c>
      <c r="L129" s="60">
        <v>4296.4965875400003</v>
      </c>
      <c r="M129" s="60">
        <v>4315.8458518999996</v>
      </c>
      <c r="N129" s="60">
        <v>4332.8626868600004</v>
      </c>
      <c r="O129" s="60">
        <v>4369.3677131799996</v>
      </c>
      <c r="P129" s="60">
        <v>4422.8131308399998</v>
      </c>
      <c r="Q129" s="60">
        <v>4404.3405284099999</v>
      </c>
      <c r="R129" s="60">
        <v>4410.9626713600001</v>
      </c>
      <c r="S129" s="60">
        <v>4368.1600880799997</v>
      </c>
      <c r="T129" s="60">
        <v>4309.2572706199999</v>
      </c>
      <c r="U129" s="60">
        <v>4296.3173947699997</v>
      </c>
      <c r="V129" s="60">
        <v>4357.4002015599999</v>
      </c>
      <c r="W129" s="60">
        <v>4367.8464300899996</v>
      </c>
      <c r="X129" s="60">
        <v>4375.8445122699995</v>
      </c>
      <c r="Y129" s="60">
        <v>4453.6009173599996</v>
      </c>
    </row>
    <row r="130" spans="1:25" s="61" customFormat="1" ht="15.75" x14ac:dyDescent="0.3">
      <c r="A130" s="59" t="s">
        <v>152</v>
      </c>
      <c r="B130" s="60">
        <v>4450.9010708200003</v>
      </c>
      <c r="C130" s="60">
        <v>4434.1544298899998</v>
      </c>
      <c r="D130" s="60">
        <v>4458.9680215400003</v>
      </c>
      <c r="E130" s="60">
        <v>4466.0957225800003</v>
      </c>
      <c r="F130" s="60">
        <v>4469.71316389</v>
      </c>
      <c r="G130" s="60">
        <v>4455.59987559</v>
      </c>
      <c r="H130" s="60">
        <v>4445.8758108700004</v>
      </c>
      <c r="I130" s="60">
        <v>4478.2022132900001</v>
      </c>
      <c r="J130" s="60">
        <v>4451.7896719</v>
      </c>
      <c r="K130" s="60">
        <v>4391.7124166900003</v>
      </c>
      <c r="L130" s="60">
        <v>4371.7765249900003</v>
      </c>
      <c r="M130" s="60">
        <v>4373.1954348300005</v>
      </c>
      <c r="N130" s="60">
        <v>4359.2478400399996</v>
      </c>
      <c r="O130" s="60">
        <v>4374.6454259100001</v>
      </c>
      <c r="P130" s="60">
        <v>4414.0407474799995</v>
      </c>
      <c r="Q130" s="60">
        <v>4415.3105509899997</v>
      </c>
      <c r="R130" s="60">
        <v>4425.6859596100003</v>
      </c>
      <c r="S130" s="60">
        <v>4401.1679921899995</v>
      </c>
      <c r="T130" s="60">
        <v>4351.3634013299998</v>
      </c>
      <c r="U130" s="60">
        <v>4354.9160864000005</v>
      </c>
      <c r="V130" s="60">
        <v>4379.7307831500002</v>
      </c>
      <c r="W130" s="60">
        <v>4399.2244725399996</v>
      </c>
      <c r="X130" s="60">
        <v>4431.9508232999997</v>
      </c>
      <c r="Y130" s="60">
        <v>4477.8737099600003</v>
      </c>
    </row>
    <row r="131" spans="1:25" s="61" customFormat="1" ht="15.75" x14ac:dyDescent="0.3">
      <c r="A131" s="59" t="s">
        <v>153</v>
      </c>
      <c r="B131" s="60">
        <v>4501.3289051699994</v>
      </c>
      <c r="C131" s="60">
        <v>4508.7629619300005</v>
      </c>
      <c r="D131" s="60">
        <v>4546.6085804300001</v>
      </c>
      <c r="E131" s="60">
        <v>4552.4493908499999</v>
      </c>
      <c r="F131" s="60">
        <v>4544.5700918900002</v>
      </c>
      <c r="G131" s="60">
        <v>4549.91737294</v>
      </c>
      <c r="H131" s="60">
        <v>4540.8885564699995</v>
      </c>
      <c r="I131" s="60">
        <v>4533.7725725700002</v>
      </c>
      <c r="J131" s="60">
        <v>4520.3659978699998</v>
      </c>
      <c r="K131" s="60">
        <v>4478.9100885400003</v>
      </c>
      <c r="L131" s="60">
        <v>4441.2378163900003</v>
      </c>
      <c r="M131" s="60">
        <v>4433.91307839</v>
      </c>
      <c r="N131" s="60">
        <v>4448.2614777300005</v>
      </c>
      <c r="O131" s="60">
        <v>4482.3305059100003</v>
      </c>
      <c r="P131" s="60">
        <v>4483.7909207100001</v>
      </c>
      <c r="Q131" s="60">
        <v>4498.0965905800003</v>
      </c>
      <c r="R131" s="60">
        <v>4480.5438594200004</v>
      </c>
      <c r="S131" s="60">
        <v>4461.0143568900003</v>
      </c>
      <c r="T131" s="60">
        <v>4412.3519681999996</v>
      </c>
      <c r="U131" s="60">
        <v>4414.1512925099996</v>
      </c>
      <c r="V131" s="60">
        <v>4444.9111429000004</v>
      </c>
      <c r="W131" s="60">
        <v>4460.1947010100002</v>
      </c>
      <c r="X131" s="60">
        <v>4501.0656922899998</v>
      </c>
      <c r="Y131" s="60">
        <v>4538.4017709999998</v>
      </c>
    </row>
    <row r="132" spans="1:25" s="61" customFormat="1" ht="15.75" x14ac:dyDescent="0.3">
      <c r="A132" s="59" t="s">
        <v>154</v>
      </c>
      <c r="B132" s="60">
        <v>4489.8256215199999</v>
      </c>
      <c r="C132" s="60">
        <v>4527.7215108800001</v>
      </c>
      <c r="D132" s="60">
        <v>4580.9123279300002</v>
      </c>
      <c r="E132" s="60">
        <v>4563.0987080499999</v>
      </c>
      <c r="F132" s="60">
        <v>4557.8049004799996</v>
      </c>
      <c r="G132" s="60">
        <v>4562.9933540800002</v>
      </c>
      <c r="H132" s="60">
        <v>4521.0919225199996</v>
      </c>
      <c r="I132" s="60">
        <v>4480.7132231400001</v>
      </c>
      <c r="J132" s="60">
        <v>4461.9243949399997</v>
      </c>
      <c r="K132" s="60">
        <v>4416.0846845699998</v>
      </c>
      <c r="L132" s="60">
        <v>4442.9179243899998</v>
      </c>
      <c r="M132" s="60">
        <v>4460.4867259299999</v>
      </c>
      <c r="N132" s="60">
        <v>4468.83941383</v>
      </c>
      <c r="O132" s="60">
        <v>4490.4482181599997</v>
      </c>
      <c r="P132" s="60">
        <v>4501.8588249900004</v>
      </c>
      <c r="Q132" s="60">
        <v>4503.0249377299997</v>
      </c>
      <c r="R132" s="60">
        <v>4496.3445817399997</v>
      </c>
      <c r="S132" s="60">
        <v>4461.3739693999996</v>
      </c>
      <c r="T132" s="60">
        <v>4390.6971280199996</v>
      </c>
      <c r="U132" s="60">
        <v>4395.4952512999998</v>
      </c>
      <c r="V132" s="60">
        <v>4420.2165473099994</v>
      </c>
      <c r="W132" s="60">
        <v>4431.7555358199997</v>
      </c>
      <c r="X132" s="60">
        <v>4457.2372495700001</v>
      </c>
      <c r="Y132" s="60">
        <v>4497.3779767300002</v>
      </c>
    </row>
    <row r="133" spans="1:25" s="61" customFormat="1" ht="15.75" x14ac:dyDescent="0.3">
      <c r="A133" s="59" t="s">
        <v>155</v>
      </c>
      <c r="B133" s="60">
        <v>4463.1937513900002</v>
      </c>
      <c r="C133" s="60">
        <v>4497.4451891799999</v>
      </c>
      <c r="D133" s="60">
        <v>4525.4569871399999</v>
      </c>
      <c r="E133" s="60">
        <v>4509.1766526499996</v>
      </c>
      <c r="F133" s="60">
        <v>4490.4786080699996</v>
      </c>
      <c r="G133" s="60">
        <v>4484.3164809199998</v>
      </c>
      <c r="H133" s="60">
        <v>4477.8740402399999</v>
      </c>
      <c r="I133" s="60">
        <v>4469.10078514</v>
      </c>
      <c r="J133" s="60">
        <v>4427.0036250399999</v>
      </c>
      <c r="K133" s="60">
        <v>4427.4660891200001</v>
      </c>
      <c r="L133" s="60">
        <v>4469.6191221299996</v>
      </c>
      <c r="M133" s="60">
        <v>4494.2087633900001</v>
      </c>
      <c r="N133" s="60">
        <v>4476.8489788799998</v>
      </c>
      <c r="O133" s="60">
        <v>4465.0522300399998</v>
      </c>
      <c r="P133" s="60">
        <v>4465.6529737399997</v>
      </c>
      <c r="Q133" s="60">
        <v>4468.6571524399997</v>
      </c>
      <c r="R133" s="60">
        <v>4462.1800049800004</v>
      </c>
      <c r="S133" s="60">
        <v>4446.5077581900005</v>
      </c>
      <c r="T133" s="60">
        <v>4398.3673729100001</v>
      </c>
      <c r="U133" s="60">
        <v>4378.7241015500003</v>
      </c>
      <c r="V133" s="60">
        <v>4384.7993041099999</v>
      </c>
      <c r="W133" s="60">
        <v>4395.1866953400004</v>
      </c>
      <c r="X133" s="60">
        <v>4421.8553677</v>
      </c>
      <c r="Y133" s="60">
        <v>4445.0006741099996</v>
      </c>
    </row>
    <row r="134" spans="1:25" s="61" customFormat="1" ht="15.75" x14ac:dyDescent="0.3">
      <c r="A134" s="59" t="s">
        <v>156</v>
      </c>
      <c r="B134" s="60">
        <v>4367.4640118200005</v>
      </c>
      <c r="C134" s="60">
        <v>4408.4153606899999</v>
      </c>
      <c r="D134" s="60">
        <v>4458.2522085399996</v>
      </c>
      <c r="E134" s="60">
        <v>4460.4464618000002</v>
      </c>
      <c r="F134" s="60">
        <v>4453.5252121800004</v>
      </c>
      <c r="G134" s="60">
        <v>4445.0630753599999</v>
      </c>
      <c r="H134" s="60">
        <v>4409.8797634399998</v>
      </c>
      <c r="I134" s="60">
        <v>4348.3319508799996</v>
      </c>
      <c r="J134" s="60">
        <v>4317.5427456899997</v>
      </c>
      <c r="K134" s="60">
        <v>4329.0868393599994</v>
      </c>
      <c r="L134" s="60">
        <v>4345.2585124099996</v>
      </c>
      <c r="M134" s="60">
        <v>4417.4736933300001</v>
      </c>
      <c r="N134" s="60">
        <v>4427.1600307500003</v>
      </c>
      <c r="O134" s="60">
        <v>4438.5640297299997</v>
      </c>
      <c r="P134" s="60">
        <v>4452.7702152399997</v>
      </c>
      <c r="Q134" s="60">
        <v>4464.55019361</v>
      </c>
      <c r="R134" s="60">
        <v>4459.1615499600002</v>
      </c>
      <c r="S134" s="60">
        <v>4426.7038235700002</v>
      </c>
      <c r="T134" s="60">
        <v>4360.8297839999996</v>
      </c>
      <c r="U134" s="60">
        <v>4332.50398116</v>
      </c>
      <c r="V134" s="60">
        <v>4314.4141758099995</v>
      </c>
      <c r="W134" s="60">
        <v>4287.38925922</v>
      </c>
      <c r="X134" s="60">
        <v>4311.7874294699996</v>
      </c>
      <c r="Y134" s="60">
        <v>4364.8284028799999</v>
      </c>
    </row>
    <row r="135" spans="1:25" s="61" customFormat="1" ht="15.75" x14ac:dyDescent="0.3">
      <c r="A135" s="59" t="s">
        <v>157</v>
      </c>
      <c r="B135" s="60">
        <v>4406.80104785</v>
      </c>
      <c r="C135" s="60">
        <v>4462.1421924599999</v>
      </c>
      <c r="D135" s="60">
        <v>4507.2063879899997</v>
      </c>
      <c r="E135" s="60">
        <v>4489.1063033099999</v>
      </c>
      <c r="F135" s="60">
        <v>4495.4199489000002</v>
      </c>
      <c r="G135" s="60">
        <v>4468.9982709899996</v>
      </c>
      <c r="H135" s="60">
        <v>4426.2401249899995</v>
      </c>
      <c r="I135" s="60">
        <v>4388.7504914000001</v>
      </c>
      <c r="J135" s="60">
        <v>4377.5209440399994</v>
      </c>
      <c r="K135" s="60">
        <v>4397.57241703</v>
      </c>
      <c r="L135" s="60">
        <v>4425.8914869399996</v>
      </c>
      <c r="M135" s="60">
        <v>4494.1521185000001</v>
      </c>
      <c r="N135" s="60">
        <v>4533.0987682300001</v>
      </c>
      <c r="O135" s="60">
        <v>4533.5329745500003</v>
      </c>
      <c r="P135" s="60">
        <v>4532.47081497</v>
      </c>
      <c r="Q135" s="60">
        <v>4538.1907322799998</v>
      </c>
      <c r="R135" s="60">
        <v>4524.3046175199997</v>
      </c>
      <c r="S135" s="60">
        <v>4499.0735280500003</v>
      </c>
      <c r="T135" s="60">
        <v>4434.5034548100002</v>
      </c>
      <c r="U135" s="60">
        <v>4434.4231470800005</v>
      </c>
      <c r="V135" s="60">
        <v>4412.3088153899998</v>
      </c>
      <c r="W135" s="60">
        <v>4403.7600156199996</v>
      </c>
      <c r="X135" s="60">
        <v>4409.6256365400004</v>
      </c>
      <c r="Y135" s="60">
        <v>4466.1313662399998</v>
      </c>
    </row>
    <row r="136" spans="1:25" s="61" customFormat="1" ht="15.75" x14ac:dyDescent="0.3">
      <c r="A136" s="59" t="s">
        <v>158</v>
      </c>
      <c r="B136" s="60">
        <v>4386.0265557700004</v>
      </c>
      <c r="C136" s="60">
        <v>4419.7717166100001</v>
      </c>
      <c r="D136" s="60">
        <v>4452.8027145699998</v>
      </c>
      <c r="E136" s="60">
        <v>4441.0519686099997</v>
      </c>
      <c r="F136" s="60">
        <v>4446.0516515899999</v>
      </c>
      <c r="G136" s="60">
        <v>4438.9983288200001</v>
      </c>
      <c r="H136" s="60">
        <v>4413.4129834300002</v>
      </c>
      <c r="I136" s="60">
        <v>4361.8637882900002</v>
      </c>
      <c r="J136" s="60">
        <v>4314.5044845399998</v>
      </c>
      <c r="K136" s="60">
        <v>4283.0367466600001</v>
      </c>
      <c r="L136" s="60">
        <v>4272.1969319</v>
      </c>
      <c r="M136" s="60">
        <v>4286.8099705300001</v>
      </c>
      <c r="N136" s="60">
        <v>4298.5010699200002</v>
      </c>
      <c r="O136" s="60">
        <v>4305.5547629800003</v>
      </c>
      <c r="P136" s="60">
        <v>4310.14165091</v>
      </c>
      <c r="Q136" s="60">
        <v>4313.9847957700003</v>
      </c>
      <c r="R136" s="60">
        <v>4311.9728419200001</v>
      </c>
      <c r="S136" s="60">
        <v>4266.7531716499998</v>
      </c>
      <c r="T136" s="60">
        <v>4235.1748513900002</v>
      </c>
      <c r="U136" s="60">
        <v>4245.4322294399999</v>
      </c>
      <c r="V136" s="60">
        <v>4276.7725280800005</v>
      </c>
      <c r="W136" s="60">
        <v>4290.9100200100002</v>
      </c>
      <c r="X136" s="60">
        <v>4298.7168165700004</v>
      </c>
      <c r="Y136" s="60">
        <v>4402.6733185900002</v>
      </c>
    </row>
    <row r="137" spans="1:25" s="61" customFormat="1" ht="15.75" x14ac:dyDescent="0.3">
      <c r="A137" s="59" t="s">
        <v>159</v>
      </c>
      <c r="B137" s="60">
        <v>4483.2869316100005</v>
      </c>
      <c r="C137" s="60">
        <v>4454.6719762299999</v>
      </c>
      <c r="D137" s="60">
        <v>4514.9747387999996</v>
      </c>
      <c r="E137" s="60">
        <v>4507.27130485</v>
      </c>
      <c r="F137" s="60">
        <v>4507.1042927899998</v>
      </c>
      <c r="G137" s="60">
        <v>4522.1534993400001</v>
      </c>
      <c r="H137" s="60">
        <v>4495.8013699100002</v>
      </c>
      <c r="I137" s="60">
        <v>4489.1651796200003</v>
      </c>
      <c r="J137" s="60">
        <v>4452.7658043900001</v>
      </c>
      <c r="K137" s="60">
        <v>4424.7292749600001</v>
      </c>
      <c r="L137" s="60">
        <v>4388.9084379799997</v>
      </c>
      <c r="M137" s="60">
        <v>4381.1377388999999</v>
      </c>
      <c r="N137" s="60">
        <v>4398.3353780799998</v>
      </c>
      <c r="O137" s="60">
        <v>4415.6379579300001</v>
      </c>
      <c r="P137" s="60">
        <v>4419.5069094800001</v>
      </c>
      <c r="Q137" s="60">
        <v>4424.5414032899998</v>
      </c>
      <c r="R137" s="60">
        <v>4416.4855593399998</v>
      </c>
      <c r="S137" s="60">
        <v>4387.9750421500003</v>
      </c>
      <c r="T137" s="60">
        <v>4334.1530357399997</v>
      </c>
      <c r="U137" s="60">
        <v>4350.2112952500001</v>
      </c>
      <c r="V137" s="60">
        <v>4377.6872987899997</v>
      </c>
      <c r="W137" s="60">
        <v>4391.5130761800001</v>
      </c>
      <c r="X137" s="60">
        <v>4406.3865952799997</v>
      </c>
      <c r="Y137" s="60">
        <v>4428.8740473099997</v>
      </c>
    </row>
    <row r="138" spans="1:25" s="61" customFormat="1" ht="15.75" x14ac:dyDescent="0.3">
      <c r="A138" s="59" t="s">
        <v>160</v>
      </c>
      <c r="B138" s="60">
        <v>4493.52413385</v>
      </c>
      <c r="C138" s="60">
        <v>4476.7442261400001</v>
      </c>
      <c r="D138" s="60">
        <v>4481.8756840300002</v>
      </c>
      <c r="E138" s="60">
        <v>4496.4406969499996</v>
      </c>
      <c r="F138" s="60">
        <v>4493.9275393799999</v>
      </c>
      <c r="G138" s="60">
        <v>4480.78309343</v>
      </c>
      <c r="H138" s="60">
        <v>4463.9426110699997</v>
      </c>
      <c r="I138" s="60">
        <v>4450.62886437</v>
      </c>
      <c r="J138" s="60">
        <v>4435.7031219299997</v>
      </c>
      <c r="K138" s="60">
        <v>4375.4121505000003</v>
      </c>
      <c r="L138" s="60">
        <v>4349.1177849699998</v>
      </c>
      <c r="M138" s="60">
        <v>4344.4900975399996</v>
      </c>
      <c r="N138" s="60">
        <v>4347.8029977300002</v>
      </c>
      <c r="O138" s="60">
        <v>4377.6691475899997</v>
      </c>
      <c r="P138" s="60">
        <v>4385.0861653800002</v>
      </c>
      <c r="Q138" s="60">
        <v>4386.3895434900005</v>
      </c>
      <c r="R138" s="60">
        <v>4386.8100627200001</v>
      </c>
      <c r="S138" s="60">
        <v>4325.35360984</v>
      </c>
      <c r="T138" s="60">
        <v>4275.2582364</v>
      </c>
      <c r="U138" s="60">
        <v>4297.7470679199996</v>
      </c>
      <c r="V138" s="60">
        <v>4323.7234941799998</v>
      </c>
      <c r="W138" s="60">
        <v>4338.8625366899996</v>
      </c>
      <c r="X138" s="60">
        <v>4352.1934191999999</v>
      </c>
      <c r="Y138" s="60">
        <v>4384.9018644099997</v>
      </c>
    </row>
    <row r="139" spans="1:25" s="61" customFormat="1" ht="15.75" x14ac:dyDescent="0.3">
      <c r="A139" s="59" t="s">
        <v>161</v>
      </c>
      <c r="B139" s="60">
        <v>4467.4826426700001</v>
      </c>
      <c r="C139" s="60">
        <v>4511.9444943799999</v>
      </c>
      <c r="D139" s="60">
        <v>4514.4263176300001</v>
      </c>
      <c r="E139" s="60">
        <v>4517.2237821500003</v>
      </c>
      <c r="F139" s="60">
        <v>4527.3707138199998</v>
      </c>
      <c r="G139" s="60">
        <v>4521.2546483599999</v>
      </c>
      <c r="H139" s="60">
        <v>4476.5954715899998</v>
      </c>
      <c r="I139" s="60">
        <v>4410.0482396699999</v>
      </c>
      <c r="J139" s="60">
        <v>4372.8959878000005</v>
      </c>
      <c r="K139" s="60">
        <v>4361.6051213000001</v>
      </c>
      <c r="L139" s="60">
        <v>4340.9151664599995</v>
      </c>
      <c r="M139" s="60">
        <v>4353.5850179500003</v>
      </c>
      <c r="N139" s="60">
        <v>4358.7044766600002</v>
      </c>
      <c r="O139" s="60">
        <v>4364.9385529199999</v>
      </c>
      <c r="P139" s="60">
        <v>4370.74004272</v>
      </c>
      <c r="Q139" s="60">
        <v>4379.49761674</v>
      </c>
      <c r="R139" s="60">
        <v>4367.7797714400003</v>
      </c>
      <c r="S139" s="60">
        <v>4340.2205569199996</v>
      </c>
      <c r="T139" s="60">
        <v>4289.95480314</v>
      </c>
      <c r="U139" s="60">
        <v>4297.7393473900001</v>
      </c>
      <c r="V139" s="60">
        <v>4306.1807899200003</v>
      </c>
      <c r="W139" s="60">
        <v>4321.1011996699999</v>
      </c>
      <c r="X139" s="60">
        <v>4353.6516849700001</v>
      </c>
      <c r="Y139" s="60">
        <v>4371.1501746200001</v>
      </c>
    </row>
    <row r="140" spans="1:25" s="61" customFormat="1" ht="15.75" x14ac:dyDescent="0.3">
      <c r="A140" s="59" t="s">
        <v>162</v>
      </c>
      <c r="B140" s="60">
        <v>4310.6906307299996</v>
      </c>
      <c r="C140" s="60">
        <v>4356.3437365999998</v>
      </c>
      <c r="D140" s="60">
        <v>4401.1847964400004</v>
      </c>
      <c r="E140" s="60">
        <v>4390.9451354399998</v>
      </c>
      <c r="F140" s="60">
        <v>4396.3355325100001</v>
      </c>
      <c r="G140" s="60">
        <v>4397.6426949899997</v>
      </c>
      <c r="H140" s="60">
        <v>4338.4190254699997</v>
      </c>
      <c r="I140" s="60">
        <v>4297.4425719000001</v>
      </c>
      <c r="J140" s="60">
        <v>4258.3454380599997</v>
      </c>
      <c r="K140" s="60">
        <v>4246.12718262</v>
      </c>
      <c r="L140" s="60">
        <v>4233.1263440499997</v>
      </c>
      <c r="M140" s="60">
        <v>4245.3944516000001</v>
      </c>
      <c r="N140" s="60">
        <v>4241.9741921300001</v>
      </c>
      <c r="O140" s="60">
        <v>4254.7833363700001</v>
      </c>
      <c r="P140" s="60">
        <v>4263.25728712</v>
      </c>
      <c r="Q140" s="60">
        <v>4269.2538833099998</v>
      </c>
      <c r="R140" s="60">
        <v>4264.8849073199999</v>
      </c>
      <c r="S140" s="60">
        <v>4231.70003387</v>
      </c>
      <c r="T140" s="60">
        <v>4196.8755547399996</v>
      </c>
      <c r="U140" s="60">
        <v>4214.9967529000005</v>
      </c>
      <c r="V140" s="60">
        <v>4235.1936646699996</v>
      </c>
      <c r="W140" s="60">
        <v>4252.3001242099999</v>
      </c>
      <c r="X140" s="60">
        <v>4262.1059085799998</v>
      </c>
      <c r="Y140" s="60">
        <v>4273.3466297899995</v>
      </c>
    </row>
    <row r="141" spans="1:25" s="61" customFormat="1" ht="15.75" x14ac:dyDescent="0.3">
      <c r="A141" s="57" t="s">
        <v>163</v>
      </c>
      <c r="B141" s="60">
        <v>4256.2103653699996</v>
      </c>
      <c r="C141" s="60">
        <v>4326.1080442900002</v>
      </c>
      <c r="D141" s="60">
        <v>4376.3267937099999</v>
      </c>
      <c r="E141" s="60">
        <v>4383.0037791800005</v>
      </c>
      <c r="F141" s="60">
        <v>4380.9559230699997</v>
      </c>
      <c r="G141" s="60">
        <v>4366.7973636500001</v>
      </c>
      <c r="H141" s="60">
        <v>4339.8432529199999</v>
      </c>
      <c r="I141" s="60">
        <v>4293.4495460199996</v>
      </c>
      <c r="J141" s="60">
        <v>4267.1027942000001</v>
      </c>
      <c r="K141" s="60">
        <v>4242.5838711799997</v>
      </c>
      <c r="L141" s="60">
        <v>4237.8760345199998</v>
      </c>
      <c r="M141" s="60">
        <v>4239.95312569</v>
      </c>
      <c r="N141" s="60">
        <v>4254.2390845400005</v>
      </c>
      <c r="O141" s="60">
        <v>4271.97609956</v>
      </c>
      <c r="P141" s="60">
        <v>4272.1441858399994</v>
      </c>
      <c r="Q141" s="60">
        <v>4279.0882770200005</v>
      </c>
      <c r="R141" s="60">
        <v>4277.0279295299997</v>
      </c>
      <c r="S141" s="60">
        <v>4240.1162836599997</v>
      </c>
      <c r="T141" s="60">
        <v>4192.7830566900002</v>
      </c>
      <c r="U141" s="60">
        <v>4212.1124014799998</v>
      </c>
      <c r="V141" s="60">
        <v>4233.2054830400002</v>
      </c>
      <c r="W141" s="60">
        <v>4242.77091432</v>
      </c>
      <c r="X141" s="60">
        <v>4274.7666320299995</v>
      </c>
      <c r="Y141" s="60">
        <v>4299.6058445399995</v>
      </c>
    </row>
    <row r="142" spans="1:25" s="61" customFormat="1" ht="15.75" x14ac:dyDescent="0.3">
      <c r="A142" s="57" t="s">
        <v>164</v>
      </c>
      <c r="B142" s="60">
        <v>4335.6921060699997</v>
      </c>
      <c r="C142" s="60">
        <v>4365.9812712100002</v>
      </c>
      <c r="D142" s="60">
        <v>4398.0594511700001</v>
      </c>
      <c r="E142" s="60">
        <v>4392.70143276</v>
      </c>
      <c r="F142" s="60">
        <v>4396.4559548099996</v>
      </c>
      <c r="G142" s="60">
        <v>4396.1954527400003</v>
      </c>
      <c r="H142" s="60">
        <v>4344.9572601700002</v>
      </c>
      <c r="I142" s="60">
        <v>4309.0058755400005</v>
      </c>
      <c r="J142" s="60">
        <v>4262.8479550299999</v>
      </c>
      <c r="K142" s="60">
        <v>4241.5984201600004</v>
      </c>
      <c r="L142" s="60">
        <v>4228.0706301600003</v>
      </c>
      <c r="M142" s="60">
        <v>4238.6842800499999</v>
      </c>
      <c r="N142" s="60">
        <v>4253.9691645799994</v>
      </c>
      <c r="O142" s="60">
        <v>4249.8987732400001</v>
      </c>
      <c r="P142" s="60">
        <v>4256.3463888999995</v>
      </c>
      <c r="Q142" s="60">
        <v>4279.5409770200004</v>
      </c>
      <c r="R142" s="60">
        <v>4268.0239389600001</v>
      </c>
      <c r="S142" s="60">
        <v>4229.69566055</v>
      </c>
      <c r="T142" s="60">
        <v>4191.2249615000001</v>
      </c>
      <c r="U142" s="60">
        <v>4214.5369294299999</v>
      </c>
      <c r="V142" s="60">
        <v>4239.7925873100003</v>
      </c>
      <c r="W142" s="60">
        <v>4258.5520617499997</v>
      </c>
      <c r="X142" s="60">
        <v>4287.6014990599997</v>
      </c>
      <c r="Y142" s="60">
        <v>4323.4300572000002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1956.4089773800001</v>
      </c>
      <c r="C147" s="67">
        <v>1892.19051618</v>
      </c>
      <c r="D147" s="67">
        <v>1964.5456841499999</v>
      </c>
      <c r="E147" s="67">
        <v>1951.8078334299998</v>
      </c>
      <c r="F147" s="67">
        <v>1961.1865153799999</v>
      </c>
      <c r="G147" s="67">
        <v>1959.36293682</v>
      </c>
      <c r="H147" s="67">
        <v>1893.9307783300001</v>
      </c>
      <c r="I147" s="67">
        <v>1829.8473431799998</v>
      </c>
      <c r="J147" s="67">
        <v>1796.2130570600002</v>
      </c>
      <c r="K147" s="67">
        <v>1762.20381851</v>
      </c>
      <c r="L147" s="67">
        <v>1776.01000497</v>
      </c>
      <c r="M147" s="67">
        <v>1769.1073342599998</v>
      </c>
      <c r="N147" s="67">
        <v>1788.1995560199998</v>
      </c>
      <c r="O147" s="67">
        <v>1786.3467378099999</v>
      </c>
      <c r="P147" s="67">
        <v>1793.4671591699998</v>
      </c>
      <c r="Q147" s="67">
        <v>1801.87625746</v>
      </c>
      <c r="R147" s="67">
        <v>1804.7435879899999</v>
      </c>
      <c r="S147" s="67">
        <v>1781.2862847299998</v>
      </c>
      <c r="T147" s="67">
        <v>1725.0832602599999</v>
      </c>
      <c r="U147" s="67">
        <v>1706.1707031699998</v>
      </c>
      <c r="V147" s="67">
        <v>1727.7266743499999</v>
      </c>
      <c r="W147" s="67">
        <v>1737.6856950699998</v>
      </c>
      <c r="X147" s="67">
        <v>1772.5370705300002</v>
      </c>
      <c r="Y147" s="67">
        <v>1819.3807184100001</v>
      </c>
    </row>
    <row r="148" spans="1:25" s="61" customFormat="1" ht="15.75" x14ac:dyDescent="0.3">
      <c r="A148" s="59" t="s">
        <v>136</v>
      </c>
      <c r="B148" s="60">
        <v>1819.2078142300002</v>
      </c>
      <c r="C148" s="60">
        <v>1869.4103766500002</v>
      </c>
      <c r="D148" s="60">
        <v>1925.3359822900002</v>
      </c>
      <c r="E148" s="60">
        <v>1919.5041209999999</v>
      </c>
      <c r="F148" s="60">
        <v>1913.8439491399999</v>
      </c>
      <c r="G148" s="60">
        <v>1905.0254638900001</v>
      </c>
      <c r="H148" s="60">
        <v>1842.73119705</v>
      </c>
      <c r="I148" s="60">
        <v>1763.8849329</v>
      </c>
      <c r="J148" s="60">
        <v>1717.9198655599998</v>
      </c>
      <c r="K148" s="60">
        <v>1678.2307639999999</v>
      </c>
      <c r="L148" s="60">
        <v>1678.94533589</v>
      </c>
      <c r="M148" s="60">
        <v>1690.4099495400001</v>
      </c>
      <c r="N148" s="60">
        <v>1721.3085813500002</v>
      </c>
      <c r="O148" s="60">
        <v>1721.1451289699999</v>
      </c>
      <c r="P148" s="60">
        <v>1722.3715781000001</v>
      </c>
      <c r="Q148" s="60">
        <v>1731.4027978700001</v>
      </c>
      <c r="R148" s="60">
        <v>1729.3301293700001</v>
      </c>
      <c r="S148" s="60">
        <v>1709.2751667900002</v>
      </c>
      <c r="T148" s="60">
        <v>1655.2836077400002</v>
      </c>
      <c r="U148" s="60">
        <v>1635.0857955199999</v>
      </c>
      <c r="V148" s="60">
        <v>1654.5516095899998</v>
      </c>
      <c r="W148" s="60">
        <v>1677.8737268199998</v>
      </c>
      <c r="X148" s="60">
        <v>1719.6059264599999</v>
      </c>
      <c r="Y148" s="60">
        <v>1772.3137719900001</v>
      </c>
    </row>
    <row r="149" spans="1:25" s="61" customFormat="1" ht="15.75" x14ac:dyDescent="0.3">
      <c r="A149" s="59" t="s">
        <v>137</v>
      </c>
      <c r="B149" s="60">
        <v>1803.6880686999998</v>
      </c>
      <c r="C149" s="60">
        <v>1854.4186406899998</v>
      </c>
      <c r="D149" s="60">
        <v>1884.7403754900001</v>
      </c>
      <c r="E149" s="60">
        <v>1910.2002803599999</v>
      </c>
      <c r="F149" s="60">
        <v>1925.6262821999999</v>
      </c>
      <c r="G149" s="60">
        <v>1916.28444696</v>
      </c>
      <c r="H149" s="60">
        <v>1855.57516584</v>
      </c>
      <c r="I149" s="60">
        <v>1788.90263899</v>
      </c>
      <c r="J149" s="60">
        <v>1754.3904419300002</v>
      </c>
      <c r="K149" s="60">
        <v>1715.7654833299998</v>
      </c>
      <c r="L149" s="60">
        <v>1735.0338255000001</v>
      </c>
      <c r="M149" s="60">
        <v>1742.2948220600001</v>
      </c>
      <c r="N149" s="60">
        <v>1773.7979888099999</v>
      </c>
      <c r="O149" s="60">
        <v>1763.68360454</v>
      </c>
      <c r="P149" s="60">
        <v>1759.5796943700002</v>
      </c>
      <c r="Q149" s="60">
        <v>1764.3588852399998</v>
      </c>
      <c r="R149" s="60">
        <v>1763.7708717999999</v>
      </c>
      <c r="S149" s="60">
        <v>1734.0868930500001</v>
      </c>
      <c r="T149" s="60">
        <v>1679.1842324300001</v>
      </c>
      <c r="U149" s="60">
        <v>1653.6892801099998</v>
      </c>
      <c r="V149" s="60">
        <v>1679.9923934600001</v>
      </c>
      <c r="W149" s="60">
        <v>1687.3945789999998</v>
      </c>
      <c r="X149" s="60">
        <v>1733.3588986599998</v>
      </c>
      <c r="Y149" s="60">
        <v>1845.2621230999998</v>
      </c>
    </row>
    <row r="150" spans="1:25" s="61" customFormat="1" ht="15.75" x14ac:dyDescent="0.3">
      <c r="A150" s="59" t="s">
        <v>138</v>
      </c>
      <c r="B150" s="60">
        <v>1669.1682117400001</v>
      </c>
      <c r="C150" s="60">
        <v>1725.42613497</v>
      </c>
      <c r="D150" s="60">
        <v>1789.7399252099999</v>
      </c>
      <c r="E150" s="60">
        <v>1806.3065032200002</v>
      </c>
      <c r="F150" s="60">
        <v>1810.0449495100002</v>
      </c>
      <c r="G150" s="60">
        <v>1811.7823360799998</v>
      </c>
      <c r="H150" s="60">
        <v>1800.5229410699999</v>
      </c>
      <c r="I150" s="60">
        <v>1702.6293962099999</v>
      </c>
      <c r="J150" s="60">
        <v>1626.4850287600002</v>
      </c>
      <c r="K150" s="60">
        <v>1579.3165481400001</v>
      </c>
      <c r="L150" s="60">
        <v>1554.7448608</v>
      </c>
      <c r="M150" s="60">
        <v>1550.0776829699998</v>
      </c>
      <c r="N150" s="60">
        <v>1572.07622326</v>
      </c>
      <c r="O150" s="60">
        <v>1594.2842672500001</v>
      </c>
      <c r="P150" s="60">
        <v>1614.1231232199998</v>
      </c>
      <c r="Q150" s="60">
        <v>1616.8204074400001</v>
      </c>
      <c r="R150" s="60">
        <v>1610.67261108</v>
      </c>
      <c r="S150" s="60">
        <v>1588.7249434999999</v>
      </c>
      <c r="T150" s="60">
        <v>1527.8046321299998</v>
      </c>
      <c r="U150" s="60">
        <v>1515.0374594199998</v>
      </c>
      <c r="V150" s="60">
        <v>1534.93309619</v>
      </c>
      <c r="W150" s="60">
        <v>1557.3881855999998</v>
      </c>
      <c r="X150" s="60">
        <v>1597.54543311</v>
      </c>
      <c r="Y150" s="60">
        <v>1631.58519148</v>
      </c>
    </row>
    <row r="151" spans="1:25" s="61" customFormat="1" ht="15.75" x14ac:dyDescent="0.3">
      <c r="A151" s="59" t="s">
        <v>139</v>
      </c>
      <c r="B151" s="60">
        <v>1763.9058578999998</v>
      </c>
      <c r="C151" s="60">
        <v>1806.53272793</v>
      </c>
      <c r="D151" s="60">
        <v>1860.9456644699999</v>
      </c>
      <c r="E151" s="60">
        <v>1857.3849141800001</v>
      </c>
      <c r="F151" s="60">
        <v>1867.3037022100002</v>
      </c>
      <c r="G151" s="60">
        <v>1864.3371718600001</v>
      </c>
      <c r="H151" s="60">
        <v>1844.4457476900002</v>
      </c>
      <c r="I151" s="60">
        <v>1820.0288494599999</v>
      </c>
      <c r="J151" s="60">
        <v>1769.7666552199998</v>
      </c>
      <c r="K151" s="60">
        <v>1705.25371516</v>
      </c>
      <c r="L151" s="60">
        <v>1686.1650653699999</v>
      </c>
      <c r="M151" s="60">
        <v>1689.0457392899998</v>
      </c>
      <c r="N151" s="60">
        <v>1688.7546216999999</v>
      </c>
      <c r="O151" s="60">
        <v>1707.2510509600002</v>
      </c>
      <c r="P151" s="60">
        <v>1727.2868302100001</v>
      </c>
      <c r="Q151" s="60">
        <v>1739.94927542</v>
      </c>
      <c r="R151" s="60">
        <v>1732.0884572999998</v>
      </c>
      <c r="S151" s="60">
        <v>1708.1562692699999</v>
      </c>
      <c r="T151" s="60">
        <v>1643.93658779</v>
      </c>
      <c r="U151" s="60">
        <v>1635.1360071600002</v>
      </c>
      <c r="V151" s="60">
        <v>1652.0131281099998</v>
      </c>
      <c r="W151" s="60">
        <v>1667.4579599200001</v>
      </c>
      <c r="X151" s="60">
        <v>1706.6030294100001</v>
      </c>
      <c r="Y151" s="60">
        <v>1758.1355460899999</v>
      </c>
    </row>
    <row r="152" spans="1:25" s="61" customFormat="1" ht="15.75" x14ac:dyDescent="0.3">
      <c r="A152" s="59" t="s">
        <v>140</v>
      </c>
      <c r="B152" s="60">
        <v>1682.9126947499999</v>
      </c>
      <c r="C152" s="60">
        <v>1727.7647486000001</v>
      </c>
      <c r="D152" s="60">
        <v>1746.2976684599998</v>
      </c>
      <c r="E152" s="60">
        <v>1761.17334751</v>
      </c>
      <c r="F152" s="60">
        <v>1761.6282525699999</v>
      </c>
      <c r="G152" s="60">
        <v>1750.07690409</v>
      </c>
      <c r="H152" s="60">
        <v>1746.5048639000001</v>
      </c>
      <c r="I152" s="60">
        <v>1714.86013662</v>
      </c>
      <c r="J152" s="60">
        <v>1671.1887080800002</v>
      </c>
      <c r="K152" s="60">
        <v>1602.04653659</v>
      </c>
      <c r="L152" s="60">
        <v>1574.0628665499999</v>
      </c>
      <c r="M152" s="60">
        <v>1573.70548611</v>
      </c>
      <c r="N152" s="60">
        <v>1578.2433391599998</v>
      </c>
      <c r="O152" s="60">
        <v>1598.4941452200001</v>
      </c>
      <c r="P152" s="60">
        <v>1605.0997390399998</v>
      </c>
      <c r="Q152" s="60">
        <v>1617.76144497</v>
      </c>
      <c r="R152" s="60">
        <v>1608.0560073500001</v>
      </c>
      <c r="S152" s="60">
        <v>1579.9114298499999</v>
      </c>
      <c r="T152" s="60">
        <v>1513.4891776300001</v>
      </c>
      <c r="U152" s="60">
        <v>1498.0029416000002</v>
      </c>
      <c r="V152" s="60">
        <v>1527.6254536299998</v>
      </c>
      <c r="W152" s="60">
        <v>1549.7952065499999</v>
      </c>
      <c r="X152" s="60">
        <v>1590.5372732999999</v>
      </c>
      <c r="Y152" s="60">
        <v>1629.5468433999999</v>
      </c>
    </row>
    <row r="153" spans="1:25" s="61" customFormat="1" ht="15.75" x14ac:dyDescent="0.3">
      <c r="A153" s="59" t="s">
        <v>141</v>
      </c>
      <c r="B153" s="60">
        <v>1639.39106928</v>
      </c>
      <c r="C153" s="60">
        <v>1684.0720185599998</v>
      </c>
      <c r="D153" s="60">
        <v>1738.1999473999999</v>
      </c>
      <c r="E153" s="60">
        <v>1727.9706821200002</v>
      </c>
      <c r="F153" s="60">
        <v>1728.3484622699998</v>
      </c>
      <c r="G153" s="60">
        <v>1713.4786283399999</v>
      </c>
      <c r="H153" s="60">
        <v>1706.6106146400002</v>
      </c>
      <c r="I153" s="60">
        <v>1664.6678438700001</v>
      </c>
      <c r="J153" s="60">
        <v>1623.5973982700002</v>
      </c>
      <c r="K153" s="60">
        <v>1608.1558362300002</v>
      </c>
      <c r="L153" s="60">
        <v>1576.4937336899998</v>
      </c>
      <c r="M153" s="60">
        <v>1584.3066647099999</v>
      </c>
      <c r="N153" s="60">
        <v>1599.8779340299998</v>
      </c>
      <c r="O153" s="60">
        <v>1616.83548393</v>
      </c>
      <c r="P153" s="60">
        <v>1618.5358088500002</v>
      </c>
      <c r="Q153" s="60">
        <v>1633.8896645</v>
      </c>
      <c r="R153" s="60">
        <v>1623.9537176600002</v>
      </c>
      <c r="S153" s="60">
        <v>1599.2710443300002</v>
      </c>
      <c r="T153" s="60">
        <v>1547.8689322700002</v>
      </c>
      <c r="U153" s="60">
        <v>1542.58231024</v>
      </c>
      <c r="V153" s="60">
        <v>1555.8368863199998</v>
      </c>
      <c r="W153" s="60">
        <v>1572.2854795399999</v>
      </c>
      <c r="X153" s="60">
        <v>1625.0814638900001</v>
      </c>
      <c r="Y153" s="60">
        <v>1662.8153374600001</v>
      </c>
    </row>
    <row r="154" spans="1:25" s="61" customFormat="1" ht="15.75" x14ac:dyDescent="0.3">
      <c r="A154" s="59" t="s">
        <v>142</v>
      </c>
      <c r="B154" s="60">
        <v>1687.97629022</v>
      </c>
      <c r="C154" s="60">
        <v>1766.9442628900001</v>
      </c>
      <c r="D154" s="60">
        <v>1841.5980116400001</v>
      </c>
      <c r="E154" s="60">
        <v>1856.45221584</v>
      </c>
      <c r="F154" s="60">
        <v>1863.0367078700001</v>
      </c>
      <c r="G154" s="60">
        <v>1849.3020315899998</v>
      </c>
      <c r="H154" s="60">
        <v>1797.9300266599998</v>
      </c>
      <c r="I154" s="60">
        <v>1828.8939403600002</v>
      </c>
      <c r="J154" s="60">
        <v>1799.6476751800001</v>
      </c>
      <c r="K154" s="60">
        <v>1758.0429936999999</v>
      </c>
      <c r="L154" s="60">
        <v>1738.4555990200001</v>
      </c>
      <c r="M154" s="60">
        <v>1736.0181337200002</v>
      </c>
      <c r="N154" s="60">
        <v>1711.9452516400002</v>
      </c>
      <c r="O154" s="60">
        <v>1729.57776857</v>
      </c>
      <c r="P154" s="60">
        <v>1775.42873538</v>
      </c>
      <c r="Q154" s="60">
        <v>1764.9445234200002</v>
      </c>
      <c r="R154" s="60">
        <v>1763.57935172</v>
      </c>
      <c r="S154" s="60">
        <v>1750.50485136</v>
      </c>
      <c r="T154" s="60">
        <v>1696.63951043</v>
      </c>
      <c r="U154" s="60">
        <v>1695.6162415399999</v>
      </c>
      <c r="V154" s="60">
        <v>1720.53825512</v>
      </c>
      <c r="W154" s="60">
        <v>1721.8787229099999</v>
      </c>
      <c r="X154" s="60">
        <v>1761.49828484</v>
      </c>
      <c r="Y154" s="60">
        <v>1796.9801944699998</v>
      </c>
    </row>
    <row r="155" spans="1:25" s="61" customFormat="1" ht="15.75" x14ac:dyDescent="0.3">
      <c r="A155" s="59" t="s">
        <v>143</v>
      </c>
      <c r="B155" s="60">
        <v>1775.1515251699998</v>
      </c>
      <c r="C155" s="60">
        <v>1794.29575931</v>
      </c>
      <c r="D155" s="60">
        <v>1893.9133522299999</v>
      </c>
      <c r="E155" s="60">
        <v>1940.66887056</v>
      </c>
      <c r="F155" s="60">
        <v>1954.1168016900001</v>
      </c>
      <c r="G155" s="60">
        <v>1925.9960854199999</v>
      </c>
      <c r="H155" s="60">
        <v>1864.6396627399999</v>
      </c>
      <c r="I155" s="60">
        <v>1826.2539090700002</v>
      </c>
      <c r="J155" s="60">
        <v>1806.9231118500002</v>
      </c>
      <c r="K155" s="60">
        <v>1775.40180083</v>
      </c>
      <c r="L155" s="60">
        <v>1768.3724884500002</v>
      </c>
      <c r="M155" s="60">
        <v>1775.1715564599999</v>
      </c>
      <c r="N155" s="60">
        <v>1784.8168590499999</v>
      </c>
      <c r="O155" s="60">
        <v>1783.76051843</v>
      </c>
      <c r="P155" s="60">
        <v>1796.1756104199999</v>
      </c>
      <c r="Q155" s="60">
        <v>1815.15252908</v>
      </c>
      <c r="R155" s="60">
        <v>1792.9056292400001</v>
      </c>
      <c r="S155" s="60">
        <v>1787.3300062100002</v>
      </c>
      <c r="T155" s="60">
        <v>1745.5698597199998</v>
      </c>
      <c r="U155" s="60">
        <v>1750.1666083999999</v>
      </c>
      <c r="V155" s="60">
        <v>1760.2002645699999</v>
      </c>
      <c r="W155" s="60">
        <v>1771.9473929400001</v>
      </c>
      <c r="X155" s="60">
        <v>1821.9360535199999</v>
      </c>
      <c r="Y155" s="60">
        <v>1853.0522754899998</v>
      </c>
    </row>
    <row r="156" spans="1:25" s="61" customFormat="1" ht="15.75" x14ac:dyDescent="0.3">
      <c r="A156" s="59" t="s">
        <v>144</v>
      </c>
      <c r="B156" s="60">
        <v>1863.5052168900002</v>
      </c>
      <c r="C156" s="60">
        <v>1890.8003262900002</v>
      </c>
      <c r="D156" s="60">
        <v>1900.90657603</v>
      </c>
      <c r="E156" s="60">
        <v>1915.4619286500001</v>
      </c>
      <c r="F156" s="60">
        <v>1937.8767321700002</v>
      </c>
      <c r="G156" s="60">
        <v>1920.0514388699999</v>
      </c>
      <c r="H156" s="60">
        <v>1867.2647657100001</v>
      </c>
      <c r="I156" s="60">
        <v>1816.4897314599998</v>
      </c>
      <c r="J156" s="60">
        <v>1780.1553026400002</v>
      </c>
      <c r="K156" s="60">
        <v>1744.9137161799999</v>
      </c>
      <c r="L156" s="60">
        <v>1730.5252738700001</v>
      </c>
      <c r="M156" s="60">
        <v>1746.9742619200001</v>
      </c>
      <c r="N156" s="60">
        <v>1755.4434646300001</v>
      </c>
      <c r="O156" s="60">
        <v>1769.6542727199999</v>
      </c>
      <c r="P156" s="60">
        <v>1784.95401429</v>
      </c>
      <c r="Q156" s="60">
        <v>1814.8461935199998</v>
      </c>
      <c r="R156" s="60">
        <v>1812.3168973299998</v>
      </c>
      <c r="S156" s="60">
        <v>1767.6723072999998</v>
      </c>
      <c r="T156" s="60">
        <v>1715.5589290100002</v>
      </c>
      <c r="U156" s="60">
        <v>1717.7239469900001</v>
      </c>
      <c r="V156" s="60">
        <v>1743.8405693899999</v>
      </c>
      <c r="W156" s="60">
        <v>1761.7893046499998</v>
      </c>
      <c r="X156" s="60">
        <v>1803.27392525</v>
      </c>
      <c r="Y156" s="60">
        <v>1891.40491342</v>
      </c>
    </row>
    <row r="157" spans="1:25" s="61" customFormat="1" ht="15.75" x14ac:dyDescent="0.3">
      <c r="A157" s="59" t="s">
        <v>145</v>
      </c>
      <c r="B157" s="60">
        <v>1773.1072897700001</v>
      </c>
      <c r="C157" s="60">
        <v>1797.8359300900001</v>
      </c>
      <c r="D157" s="60">
        <v>1835.0975395300002</v>
      </c>
      <c r="E157" s="60">
        <v>1819.2478991200001</v>
      </c>
      <c r="F157" s="60">
        <v>1827.6494526000001</v>
      </c>
      <c r="G157" s="60">
        <v>1830.8886393600001</v>
      </c>
      <c r="H157" s="60">
        <v>1801.7339215699999</v>
      </c>
      <c r="I157" s="60">
        <v>1777.7051987499999</v>
      </c>
      <c r="J157" s="60">
        <v>1777.2543147000001</v>
      </c>
      <c r="K157" s="60">
        <v>1722.77680676</v>
      </c>
      <c r="L157" s="60">
        <v>1689.8848478899999</v>
      </c>
      <c r="M157" s="60">
        <v>1684.62449823</v>
      </c>
      <c r="N157" s="60">
        <v>1700.6453559500001</v>
      </c>
      <c r="O157" s="60">
        <v>1716.81309861</v>
      </c>
      <c r="P157" s="60">
        <v>1727.2286639899999</v>
      </c>
      <c r="Q157" s="60">
        <v>1736.47078723</v>
      </c>
      <c r="R157" s="60">
        <v>1730.8279390799999</v>
      </c>
      <c r="S157" s="60">
        <v>1697.5896099299998</v>
      </c>
      <c r="T157" s="60">
        <v>1639.8038746000002</v>
      </c>
      <c r="U157" s="60">
        <v>1644.20437386</v>
      </c>
      <c r="V157" s="60">
        <v>1669.8131559399999</v>
      </c>
      <c r="W157" s="60">
        <v>1690.0950845100001</v>
      </c>
      <c r="X157" s="60">
        <v>1728.0066269499998</v>
      </c>
      <c r="Y157" s="60">
        <v>1745.7881536199998</v>
      </c>
    </row>
    <row r="158" spans="1:25" s="61" customFormat="1" ht="15.75" x14ac:dyDescent="0.3">
      <c r="A158" s="59" t="s">
        <v>146</v>
      </c>
      <c r="B158" s="60">
        <v>1669.8794271900001</v>
      </c>
      <c r="C158" s="60">
        <v>1711.3800525699999</v>
      </c>
      <c r="D158" s="60">
        <v>1736.6251630400002</v>
      </c>
      <c r="E158" s="60">
        <v>1732.8471497099999</v>
      </c>
      <c r="F158" s="60">
        <v>1736.4951123400001</v>
      </c>
      <c r="G158" s="60">
        <v>1739.2834710299999</v>
      </c>
      <c r="H158" s="60">
        <v>1738.1885889599998</v>
      </c>
      <c r="I158" s="60">
        <v>1730.51378596</v>
      </c>
      <c r="J158" s="60">
        <v>1707.2755960999998</v>
      </c>
      <c r="K158" s="60">
        <v>1664.0070475699999</v>
      </c>
      <c r="L158" s="60">
        <v>1632.8705163300001</v>
      </c>
      <c r="M158" s="60">
        <v>1619.1508572900002</v>
      </c>
      <c r="N158" s="60">
        <v>1619.3932413900002</v>
      </c>
      <c r="O158" s="60">
        <v>1643.5138791999998</v>
      </c>
      <c r="P158" s="60">
        <v>1655.3847899000002</v>
      </c>
      <c r="Q158" s="60">
        <v>1656.7198851100002</v>
      </c>
      <c r="R158" s="60">
        <v>1647.1979520700002</v>
      </c>
      <c r="S158" s="60">
        <v>1607.52410001</v>
      </c>
      <c r="T158" s="60">
        <v>1568.2978956400002</v>
      </c>
      <c r="U158" s="60">
        <v>1568.17380245</v>
      </c>
      <c r="V158" s="60">
        <v>1590.79069058</v>
      </c>
      <c r="W158" s="60">
        <v>1601.9312742799998</v>
      </c>
      <c r="X158" s="60">
        <v>1643.7491357700001</v>
      </c>
      <c r="Y158" s="60">
        <v>1691.3027738000001</v>
      </c>
    </row>
    <row r="159" spans="1:25" s="61" customFormat="1" ht="15.75" x14ac:dyDescent="0.3">
      <c r="A159" s="59" t="s">
        <v>147</v>
      </c>
      <c r="B159" s="60">
        <v>1710.7581892399999</v>
      </c>
      <c r="C159" s="60">
        <v>1757.1579680899999</v>
      </c>
      <c r="D159" s="60">
        <v>1774.4351819799999</v>
      </c>
      <c r="E159" s="60">
        <v>1767.6073139199998</v>
      </c>
      <c r="F159" s="60">
        <v>1760.8336481800002</v>
      </c>
      <c r="G159" s="60">
        <v>1764.6493554499998</v>
      </c>
      <c r="H159" s="60">
        <v>1729.8243452500001</v>
      </c>
      <c r="I159" s="60">
        <v>1667.70132109</v>
      </c>
      <c r="J159" s="60">
        <v>1645.06383203</v>
      </c>
      <c r="K159" s="60">
        <v>1618.4101234700001</v>
      </c>
      <c r="L159" s="60">
        <v>1633.9963873299998</v>
      </c>
      <c r="M159" s="60">
        <v>1638.3731570599998</v>
      </c>
      <c r="N159" s="60">
        <v>1654.50712944</v>
      </c>
      <c r="O159" s="60">
        <v>1670.1345263899998</v>
      </c>
      <c r="P159" s="60">
        <v>1683.4828726300002</v>
      </c>
      <c r="Q159" s="60">
        <v>1707.3123088000002</v>
      </c>
      <c r="R159" s="60">
        <v>1712.0575909899999</v>
      </c>
      <c r="S159" s="60">
        <v>1669.5801465099998</v>
      </c>
      <c r="T159" s="60">
        <v>1597.09430832</v>
      </c>
      <c r="U159" s="60">
        <v>1577.8059565100002</v>
      </c>
      <c r="V159" s="60">
        <v>1604.1497361400002</v>
      </c>
      <c r="W159" s="60">
        <v>1628.26349407</v>
      </c>
      <c r="X159" s="60">
        <v>1664.8680352800002</v>
      </c>
      <c r="Y159" s="60">
        <v>1688.57252849</v>
      </c>
    </row>
    <row r="160" spans="1:25" s="61" customFormat="1" ht="15.75" x14ac:dyDescent="0.3">
      <c r="A160" s="59" t="s">
        <v>148</v>
      </c>
      <c r="B160" s="60">
        <v>1795.4488358399999</v>
      </c>
      <c r="C160" s="60">
        <v>1818.7886364800002</v>
      </c>
      <c r="D160" s="60">
        <v>1840.4990629700001</v>
      </c>
      <c r="E160" s="60">
        <v>1812.1144220199999</v>
      </c>
      <c r="F160" s="60">
        <v>1813.2165956399999</v>
      </c>
      <c r="G160" s="60">
        <v>1821.3733424500001</v>
      </c>
      <c r="H160" s="60">
        <v>1787.5284206000001</v>
      </c>
      <c r="I160" s="60">
        <v>1768.4979593799999</v>
      </c>
      <c r="J160" s="60">
        <v>1729.3319736899998</v>
      </c>
      <c r="K160" s="60">
        <v>1690.41025223</v>
      </c>
      <c r="L160" s="60">
        <v>1681.0696320000002</v>
      </c>
      <c r="M160" s="60">
        <v>1697.7465013299998</v>
      </c>
      <c r="N160" s="60">
        <v>1714.6889074800001</v>
      </c>
      <c r="O160" s="60">
        <v>1729.11534798</v>
      </c>
      <c r="P160" s="60">
        <v>1723.5827944299999</v>
      </c>
      <c r="Q160" s="60">
        <v>1723.5578782299999</v>
      </c>
      <c r="R160" s="60">
        <v>1712.3167931399998</v>
      </c>
      <c r="S160" s="60">
        <v>1676.3030573299998</v>
      </c>
      <c r="T160" s="60">
        <v>1630.17505304</v>
      </c>
      <c r="U160" s="60">
        <v>1626.2083742999998</v>
      </c>
      <c r="V160" s="60">
        <v>1662.5800761700002</v>
      </c>
      <c r="W160" s="60">
        <v>1671.9912206499998</v>
      </c>
      <c r="X160" s="60">
        <v>1716.0256205999999</v>
      </c>
      <c r="Y160" s="60">
        <v>1759.0136568500002</v>
      </c>
    </row>
    <row r="161" spans="1:25" s="61" customFormat="1" ht="15.75" x14ac:dyDescent="0.3">
      <c r="A161" s="59" t="s">
        <v>149</v>
      </c>
      <c r="B161" s="60">
        <v>1844.5947702899998</v>
      </c>
      <c r="C161" s="60">
        <v>1900.69643653</v>
      </c>
      <c r="D161" s="60">
        <v>1913.0427817300001</v>
      </c>
      <c r="E161" s="60">
        <v>1908.4861430699998</v>
      </c>
      <c r="F161" s="60">
        <v>1901.3548084099998</v>
      </c>
      <c r="G161" s="60">
        <v>1908.5267378399999</v>
      </c>
      <c r="H161" s="60">
        <v>1870.81764544</v>
      </c>
      <c r="I161" s="60">
        <v>1790.3716863200002</v>
      </c>
      <c r="J161" s="60">
        <v>1745.75699128</v>
      </c>
      <c r="K161" s="60">
        <v>1711.8727141200002</v>
      </c>
      <c r="L161" s="60">
        <v>1699.99469899</v>
      </c>
      <c r="M161" s="60">
        <v>1703.1762711599999</v>
      </c>
      <c r="N161" s="60">
        <v>1720.0057236399998</v>
      </c>
      <c r="O161" s="60">
        <v>1706.81145345</v>
      </c>
      <c r="P161" s="60">
        <v>1701.7036184899998</v>
      </c>
      <c r="Q161" s="60">
        <v>1736.3354672800001</v>
      </c>
      <c r="R161" s="60">
        <v>1761.6861695299999</v>
      </c>
      <c r="S161" s="60">
        <v>1729.9081317999999</v>
      </c>
      <c r="T161" s="60">
        <v>1656.5732517400002</v>
      </c>
      <c r="U161" s="60">
        <v>1671.42928196</v>
      </c>
      <c r="V161" s="60">
        <v>1698.0410995699999</v>
      </c>
      <c r="W161" s="60">
        <v>1713.0758879599998</v>
      </c>
      <c r="X161" s="60">
        <v>1753.6988084599998</v>
      </c>
      <c r="Y161" s="60">
        <v>1802.93163525</v>
      </c>
    </row>
    <row r="162" spans="1:25" s="61" customFormat="1" ht="15.75" x14ac:dyDescent="0.3">
      <c r="A162" s="59" t="s">
        <v>150</v>
      </c>
      <c r="B162" s="60">
        <v>1791.6373374499999</v>
      </c>
      <c r="C162" s="60">
        <v>1821.6908138499998</v>
      </c>
      <c r="D162" s="60">
        <v>1855.3089594100002</v>
      </c>
      <c r="E162" s="60">
        <v>1846.3126320299998</v>
      </c>
      <c r="F162" s="60">
        <v>1839.0877568999999</v>
      </c>
      <c r="G162" s="60">
        <v>1834.3190758199999</v>
      </c>
      <c r="H162" s="60">
        <v>1779.40879597</v>
      </c>
      <c r="I162" s="60">
        <v>1739.0033104099998</v>
      </c>
      <c r="J162" s="60">
        <v>1716.7367638300002</v>
      </c>
      <c r="K162" s="60">
        <v>1712.1440670299999</v>
      </c>
      <c r="L162" s="60">
        <v>1742.85809986</v>
      </c>
      <c r="M162" s="60">
        <v>1751.62725172</v>
      </c>
      <c r="N162" s="60">
        <v>1772.89374709</v>
      </c>
      <c r="O162" s="60">
        <v>1769.91994307</v>
      </c>
      <c r="P162" s="60">
        <v>1751.9141033400001</v>
      </c>
      <c r="Q162" s="60">
        <v>1754.2041363399999</v>
      </c>
      <c r="R162" s="60">
        <v>1800.1000859400001</v>
      </c>
      <c r="S162" s="60">
        <v>1760.0657675000002</v>
      </c>
      <c r="T162" s="60">
        <v>1670.7914292099999</v>
      </c>
      <c r="U162" s="60">
        <v>1671.9972142299998</v>
      </c>
      <c r="V162" s="60">
        <v>1697.4180866699999</v>
      </c>
      <c r="W162" s="60">
        <v>1718.8836556900001</v>
      </c>
      <c r="X162" s="60">
        <v>1747.4199075900001</v>
      </c>
      <c r="Y162" s="60">
        <v>1790.9483202000001</v>
      </c>
    </row>
    <row r="163" spans="1:25" s="61" customFormat="1" ht="15.75" x14ac:dyDescent="0.3">
      <c r="A163" s="59" t="s">
        <v>151</v>
      </c>
      <c r="B163" s="60">
        <v>1820.48823898</v>
      </c>
      <c r="C163" s="60">
        <v>1865.2957655700002</v>
      </c>
      <c r="D163" s="60">
        <v>1882.5132898000002</v>
      </c>
      <c r="E163" s="60">
        <v>1878.67659039</v>
      </c>
      <c r="F163" s="60">
        <v>1870.2739121700001</v>
      </c>
      <c r="G163" s="60">
        <v>1870.3771847600001</v>
      </c>
      <c r="H163" s="60">
        <v>1823.6017693399999</v>
      </c>
      <c r="I163" s="60">
        <v>1746.4806639399999</v>
      </c>
      <c r="J163" s="60">
        <v>1665.2820506500002</v>
      </c>
      <c r="K163" s="60">
        <v>1672.3619666700001</v>
      </c>
      <c r="L163" s="60">
        <v>1672.08658754</v>
      </c>
      <c r="M163" s="60">
        <v>1691.4358519000002</v>
      </c>
      <c r="N163" s="60">
        <v>1708.4526868600001</v>
      </c>
      <c r="O163" s="60">
        <v>1744.9577131800002</v>
      </c>
      <c r="P163" s="60">
        <v>1798.4031308399999</v>
      </c>
      <c r="Q163" s="60">
        <v>1779.9305284100001</v>
      </c>
      <c r="R163" s="60">
        <v>1786.5526713600002</v>
      </c>
      <c r="S163" s="60">
        <v>1743.7500880799998</v>
      </c>
      <c r="T163" s="60">
        <v>1684.84727062</v>
      </c>
      <c r="U163" s="60">
        <v>1671.9073947699999</v>
      </c>
      <c r="V163" s="60">
        <v>1732.9902015600001</v>
      </c>
      <c r="W163" s="60">
        <v>1743.4364300900002</v>
      </c>
      <c r="X163" s="60">
        <v>1751.4345122700001</v>
      </c>
      <c r="Y163" s="60">
        <v>1829.1909173600002</v>
      </c>
    </row>
    <row r="164" spans="1:25" s="61" customFormat="1" ht="15.75" x14ac:dyDescent="0.3">
      <c r="A164" s="59" t="s">
        <v>152</v>
      </c>
      <c r="B164" s="60">
        <v>1826.49107082</v>
      </c>
      <c r="C164" s="60">
        <v>1809.74442989</v>
      </c>
      <c r="D164" s="60">
        <v>1834.55802154</v>
      </c>
      <c r="E164" s="60">
        <v>1841.6857225799999</v>
      </c>
      <c r="F164" s="60">
        <v>1845.3031638900002</v>
      </c>
      <c r="G164" s="60">
        <v>1831.1898755900002</v>
      </c>
      <c r="H164" s="60">
        <v>1821.46581087</v>
      </c>
      <c r="I164" s="60">
        <v>1853.7922132899998</v>
      </c>
      <c r="J164" s="60">
        <v>1827.3796719000002</v>
      </c>
      <c r="K164" s="60">
        <v>1767.30241669</v>
      </c>
      <c r="L164" s="60">
        <v>1747.36652499</v>
      </c>
      <c r="M164" s="60">
        <v>1748.7854348300002</v>
      </c>
      <c r="N164" s="60">
        <v>1734.8378400400002</v>
      </c>
      <c r="O164" s="60">
        <v>1750.2354259099998</v>
      </c>
      <c r="P164" s="60">
        <v>1789.6307474800001</v>
      </c>
      <c r="Q164" s="60">
        <v>1790.9005509899998</v>
      </c>
      <c r="R164" s="60">
        <v>1801.27595961</v>
      </c>
      <c r="S164" s="60">
        <v>1776.7579921900001</v>
      </c>
      <c r="T164" s="60">
        <v>1726.9534013299999</v>
      </c>
      <c r="U164" s="60">
        <v>1730.5060864000002</v>
      </c>
      <c r="V164" s="60">
        <v>1755.3207831499999</v>
      </c>
      <c r="W164" s="60">
        <v>1774.8144725400002</v>
      </c>
      <c r="X164" s="60">
        <v>1807.5408232999998</v>
      </c>
      <c r="Y164" s="60">
        <v>1853.46370996</v>
      </c>
    </row>
    <row r="165" spans="1:25" s="61" customFormat="1" ht="15.75" x14ac:dyDescent="0.3">
      <c r="A165" s="59" t="s">
        <v>153</v>
      </c>
      <c r="B165" s="60">
        <v>1876.91890517</v>
      </c>
      <c r="C165" s="60">
        <v>1884.3529619300002</v>
      </c>
      <c r="D165" s="60">
        <v>1922.1985804300002</v>
      </c>
      <c r="E165" s="60">
        <v>1928.03939085</v>
      </c>
      <c r="F165" s="60">
        <v>1920.1600918899999</v>
      </c>
      <c r="G165" s="60">
        <v>1925.5073729400001</v>
      </c>
      <c r="H165" s="60">
        <v>1916.4785564700001</v>
      </c>
      <c r="I165" s="60">
        <v>1909.3625725699999</v>
      </c>
      <c r="J165" s="60">
        <v>1895.9559978699999</v>
      </c>
      <c r="K165" s="60">
        <v>1854.50008854</v>
      </c>
      <c r="L165" s="60">
        <v>1816.82781639</v>
      </c>
      <c r="M165" s="60">
        <v>1809.5030783900002</v>
      </c>
      <c r="N165" s="60">
        <v>1823.8514777300002</v>
      </c>
      <c r="O165" s="60">
        <v>1857.92050591</v>
      </c>
      <c r="P165" s="60">
        <v>1859.3809207099998</v>
      </c>
      <c r="Q165" s="60">
        <v>1873.68659058</v>
      </c>
      <c r="R165" s="60">
        <v>1856.1338594200001</v>
      </c>
      <c r="S165" s="60">
        <v>1836.60435689</v>
      </c>
      <c r="T165" s="60">
        <v>1787.9419681999998</v>
      </c>
      <c r="U165" s="60">
        <v>1789.7412925100002</v>
      </c>
      <c r="V165" s="60">
        <v>1820.5011429000001</v>
      </c>
      <c r="W165" s="60">
        <v>1835.7847010099999</v>
      </c>
      <c r="X165" s="60">
        <v>1876.6556922899999</v>
      </c>
      <c r="Y165" s="60">
        <v>1913.991771</v>
      </c>
    </row>
    <row r="166" spans="1:25" s="61" customFormat="1" ht="15.75" x14ac:dyDescent="0.3">
      <c r="A166" s="59" t="s">
        <v>154</v>
      </c>
      <c r="B166" s="60">
        <v>1865.4156215200001</v>
      </c>
      <c r="C166" s="60">
        <v>1903.3115108799998</v>
      </c>
      <c r="D166" s="60">
        <v>1956.5023279299999</v>
      </c>
      <c r="E166" s="60">
        <v>1938.6887080500001</v>
      </c>
      <c r="F166" s="60">
        <v>1933.3949004800002</v>
      </c>
      <c r="G166" s="60">
        <v>1938.5833540799999</v>
      </c>
      <c r="H166" s="60">
        <v>1896.6819225200002</v>
      </c>
      <c r="I166" s="60">
        <v>1856.3032231399998</v>
      </c>
      <c r="J166" s="60">
        <v>1837.5143949399999</v>
      </c>
      <c r="K166" s="60">
        <v>1791.67468457</v>
      </c>
      <c r="L166" s="60">
        <v>1818.50792439</v>
      </c>
      <c r="M166" s="60">
        <v>1836.0767259300001</v>
      </c>
      <c r="N166" s="60">
        <v>1844.4294138300002</v>
      </c>
      <c r="O166" s="60">
        <v>1866.0382181599998</v>
      </c>
      <c r="P166" s="60">
        <v>1877.44882499</v>
      </c>
      <c r="Q166" s="60">
        <v>1878.6149377299998</v>
      </c>
      <c r="R166" s="60">
        <v>1871.9345817399999</v>
      </c>
      <c r="S166" s="60">
        <v>1836.9639694000002</v>
      </c>
      <c r="T166" s="60">
        <v>1766.2871280200002</v>
      </c>
      <c r="U166" s="60">
        <v>1771.0852513</v>
      </c>
      <c r="V166" s="60">
        <v>1795.80654731</v>
      </c>
      <c r="W166" s="60">
        <v>1807.3455358199999</v>
      </c>
      <c r="X166" s="60">
        <v>1832.8272495699998</v>
      </c>
      <c r="Y166" s="60">
        <v>1872.9679767299999</v>
      </c>
    </row>
    <row r="167" spans="1:25" s="61" customFormat="1" ht="15.75" x14ac:dyDescent="0.3">
      <c r="A167" s="59" t="s">
        <v>155</v>
      </c>
      <c r="B167" s="60">
        <v>1838.7837513899999</v>
      </c>
      <c r="C167" s="60">
        <v>1873.0351891800001</v>
      </c>
      <c r="D167" s="60">
        <v>1901.0469871400001</v>
      </c>
      <c r="E167" s="60">
        <v>1884.7666526500002</v>
      </c>
      <c r="F167" s="60">
        <v>1866.0686080700002</v>
      </c>
      <c r="G167" s="60">
        <v>1859.9064809199999</v>
      </c>
      <c r="H167" s="60">
        <v>1853.46404024</v>
      </c>
      <c r="I167" s="60">
        <v>1844.6907851400001</v>
      </c>
      <c r="J167" s="60">
        <v>1802.59362504</v>
      </c>
      <c r="K167" s="60">
        <v>1803.0560891199998</v>
      </c>
      <c r="L167" s="60">
        <v>1845.2091221300002</v>
      </c>
      <c r="M167" s="60">
        <v>1869.7987633900002</v>
      </c>
      <c r="N167" s="60">
        <v>1852.4389788799999</v>
      </c>
      <c r="O167" s="60">
        <v>1840.64223004</v>
      </c>
      <c r="P167" s="60">
        <v>1841.2429737399998</v>
      </c>
      <c r="Q167" s="60">
        <v>1844.2471524399998</v>
      </c>
      <c r="R167" s="60">
        <v>1837.7700049800001</v>
      </c>
      <c r="S167" s="60">
        <v>1822.0977581900001</v>
      </c>
      <c r="T167" s="60">
        <v>1773.9573729099998</v>
      </c>
      <c r="U167" s="60">
        <v>1754.31410155</v>
      </c>
      <c r="V167" s="60">
        <v>1760.38930411</v>
      </c>
      <c r="W167" s="60">
        <v>1770.7766953400001</v>
      </c>
      <c r="X167" s="60">
        <v>1797.4453677000001</v>
      </c>
      <c r="Y167" s="60">
        <v>1820.5906741099998</v>
      </c>
    </row>
    <row r="168" spans="1:25" s="61" customFormat="1" ht="15.75" x14ac:dyDescent="0.3">
      <c r="A168" s="59" t="s">
        <v>156</v>
      </c>
      <c r="B168" s="60">
        <v>1743.0540118200001</v>
      </c>
      <c r="C168" s="60">
        <v>1784.0053606900001</v>
      </c>
      <c r="D168" s="60">
        <v>1833.8422085399998</v>
      </c>
      <c r="E168" s="60">
        <v>1836.0364617999999</v>
      </c>
      <c r="F168" s="60">
        <v>1829.1152121800001</v>
      </c>
      <c r="G168" s="60">
        <v>1820.65307536</v>
      </c>
      <c r="H168" s="60">
        <v>1785.46976344</v>
      </c>
      <c r="I168" s="60">
        <v>1723.9219508800002</v>
      </c>
      <c r="J168" s="60">
        <v>1693.1327456899999</v>
      </c>
      <c r="K168" s="60">
        <v>1704.67683936</v>
      </c>
      <c r="L168" s="60">
        <v>1720.8485124099998</v>
      </c>
      <c r="M168" s="60">
        <v>1793.0636933300002</v>
      </c>
      <c r="N168" s="60">
        <v>1802.75003075</v>
      </c>
      <c r="O168" s="60">
        <v>1814.1540297299998</v>
      </c>
      <c r="P168" s="60">
        <v>1828.3602152399999</v>
      </c>
      <c r="Q168" s="60">
        <v>1840.1401936100001</v>
      </c>
      <c r="R168" s="60">
        <v>1834.7515499599999</v>
      </c>
      <c r="S168" s="60">
        <v>1802.2938235699999</v>
      </c>
      <c r="T168" s="60">
        <v>1736.4197840000002</v>
      </c>
      <c r="U168" s="60">
        <v>1708.0939811600001</v>
      </c>
      <c r="V168" s="60">
        <v>1690.0041758100001</v>
      </c>
      <c r="W168" s="60">
        <v>1662.9792592200001</v>
      </c>
      <c r="X168" s="60">
        <v>1687.3774294700002</v>
      </c>
      <c r="Y168" s="60">
        <v>1740.41840288</v>
      </c>
    </row>
    <row r="169" spans="1:25" s="61" customFormat="1" ht="15.75" x14ac:dyDescent="0.3">
      <c r="A169" s="59" t="s">
        <v>157</v>
      </c>
      <c r="B169" s="60">
        <v>1782.3910478500002</v>
      </c>
      <c r="C169" s="60">
        <v>1837.7321924600001</v>
      </c>
      <c r="D169" s="60">
        <v>1882.7963879899999</v>
      </c>
      <c r="E169" s="60">
        <v>1864.6963033100001</v>
      </c>
      <c r="F169" s="60">
        <v>1871.0099488999999</v>
      </c>
      <c r="G169" s="60">
        <v>1844.5882709900002</v>
      </c>
      <c r="H169" s="60">
        <v>1801.8301249900001</v>
      </c>
      <c r="I169" s="60">
        <v>1764.3404913999998</v>
      </c>
      <c r="J169" s="60">
        <v>1753.11094404</v>
      </c>
      <c r="K169" s="60">
        <v>1773.1624170300001</v>
      </c>
      <c r="L169" s="60">
        <v>1801.4814869400002</v>
      </c>
      <c r="M169" s="60">
        <v>1869.7421184999998</v>
      </c>
      <c r="N169" s="60">
        <v>1908.6887682299998</v>
      </c>
      <c r="O169" s="60">
        <v>1909.12297455</v>
      </c>
      <c r="P169" s="60">
        <v>1908.0608149700001</v>
      </c>
      <c r="Q169" s="60">
        <v>1913.7807322799999</v>
      </c>
      <c r="R169" s="60">
        <v>1899.8946175199999</v>
      </c>
      <c r="S169" s="60">
        <v>1874.66352805</v>
      </c>
      <c r="T169" s="60">
        <v>1810.0934548099999</v>
      </c>
      <c r="U169" s="60">
        <v>1810.0131470800002</v>
      </c>
      <c r="V169" s="60">
        <v>1787.89881539</v>
      </c>
      <c r="W169" s="60">
        <v>1779.3500156199998</v>
      </c>
      <c r="X169" s="60">
        <v>1785.2156365400001</v>
      </c>
      <c r="Y169" s="60">
        <v>1841.72136624</v>
      </c>
    </row>
    <row r="170" spans="1:25" s="61" customFormat="1" ht="15.75" x14ac:dyDescent="0.3">
      <c r="A170" s="59" t="s">
        <v>158</v>
      </c>
      <c r="B170" s="60">
        <v>1761.6165557700001</v>
      </c>
      <c r="C170" s="60">
        <v>1795.3617166099998</v>
      </c>
      <c r="D170" s="60">
        <v>1828.39271457</v>
      </c>
      <c r="E170" s="60">
        <v>1816.6419686099998</v>
      </c>
      <c r="F170" s="60">
        <v>1821.64165159</v>
      </c>
      <c r="G170" s="60">
        <v>1814.5883288199998</v>
      </c>
      <c r="H170" s="60">
        <v>1789.0029834299999</v>
      </c>
      <c r="I170" s="60">
        <v>1737.4537882899999</v>
      </c>
      <c r="J170" s="60">
        <v>1690.0944845399999</v>
      </c>
      <c r="K170" s="60">
        <v>1658.6267466600002</v>
      </c>
      <c r="L170" s="60">
        <v>1647.7869319000001</v>
      </c>
      <c r="M170" s="60">
        <v>1662.3999705299998</v>
      </c>
      <c r="N170" s="60">
        <v>1674.0910699199999</v>
      </c>
      <c r="O170" s="60">
        <v>1681.14476298</v>
      </c>
      <c r="P170" s="60">
        <v>1685.7316509100001</v>
      </c>
      <c r="Q170" s="60">
        <v>1689.57479577</v>
      </c>
      <c r="R170" s="60">
        <v>1687.5628419200002</v>
      </c>
      <c r="S170" s="60">
        <v>1642.3431716499999</v>
      </c>
      <c r="T170" s="60">
        <v>1610.7648513899999</v>
      </c>
      <c r="U170" s="60">
        <v>1621.02222944</v>
      </c>
      <c r="V170" s="60">
        <v>1652.3625280800002</v>
      </c>
      <c r="W170" s="60">
        <v>1666.5000200099998</v>
      </c>
      <c r="X170" s="60">
        <v>1674.3068165700001</v>
      </c>
      <c r="Y170" s="60">
        <v>1778.2633185899999</v>
      </c>
    </row>
    <row r="171" spans="1:25" s="61" customFormat="1" ht="15.75" x14ac:dyDescent="0.3">
      <c r="A171" s="59" t="s">
        <v>159</v>
      </c>
      <c r="B171" s="60">
        <v>1858.8769316100002</v>
      </c>
      <c r="C171" s="60">
        <v>1830.2619762300001</v>
      </c>
      <c r="D171" s="60">
        <v>1890.5647388000002</v>
      </c>
      <c r="E171" s="60">
        <v>1882.8613048500001</v>
      </c>
      <c r="F171" s="60">
        <v>1882.69429279</v>
      </c>
      <c r="G171" s="60">
        <v>1897.7434993400002</v>
      </c>
      <c r="H171" s="60">
        <v>1871.3913699099999</v>
      </c>
      <c r="I171" s="60">
        <v>1864.75517962</v>
      </c>
      <c r="J171" s="60">
        <v>1828.3558043899998</v>
      </c>
      <c r="K171" s="60">
        <v>1800.3192749599998</v>
      </c>
      <c r="L171" s="60">
        <v>1764.4984379799998</v>
      </c>
      <c r="M171" s="60">
        <v>1756.7277389000001</v>
      </c>
      <c r="N171" s="60">
        <v>1773.92537808</v>
      </c>
      <c r="O171" s="60">
        <v>1791.2279579299998</v>
      </c>
      <c r="P171" s="60">
        <v>1795.0969094799998</v>
      </c>
      <c r="Q171" s="60">
        <v>1800.13140329</v>
      </c>
      <c r="R171" s="60">
        <v>1792.0755593399999</v>
      </c>
      <c r="S171" s="60">
        <v>1763.56504215</v>
      </c>
      <c r="T171" s="60">
        <v>1709.7430357399999</v>
      </c>
      <c r="U171" s="60">
        <v>1725.8012952499998</v>
      </c>
      <c r="V171" s="60">
        <v>1753.2772987899998</v>
      </c>
      <c r="W171" s="60">
        <v>1767.1030761799998</v>
      </c>
      <c r="X171" s="60">
        <v>1781.9765952799999</v>
      </c>
      <c r="Y171" s="60">
        <v>1804.4640473099998</v>
      </c>
    </row>
    <row r="172" spans="1:25" s="61" customFormat="1" ht="15.75" x14ac:dyDescent="0.3">
      <c r="A172" s="59" t="s">
        <v>160</v>
      </c>
      <c r="B172" s="60">
        <v>1869.1141338500001</v>
      </c>
      <c r="C172" s="60">
        <v>1852.3342261399998</v>
      </c>
      <c r="D172" s="60">
        <v>1857.4656840299999</v>
      </c>
      <c r="E172" s="60">
        <v>1872.0306969500002</v>
      </c>
      <c r="F172" s="60">
        <v>1869.51753938</v>
      </c>
      <c r="G172" s="60">
        <v>1856.3730934300002</v>
      </c>
      <c r="H172" s="60">
        <v>1839.5326110699998</v>
      </c>
      <c r="I172" s="60">
        <v>1826.2188643700001</v>
      </c>
      <c r="J172" s="60">
        <v>1811.2931219299999</v>
      </c>
      <c r="K172" s="60">
        <v>1751.0021505</v>
      </c>
      <c r="L172" s="60">
        <v>1724.7077849699999</v>
      </c>
      <c r="M172" s="60">
        <v>1720.0800975400002</v>
      </c>
      <c r="N172" s="60">
        <v>1723.3929977299999</v>
      </c>
      <c r="O172" s="60">
        <v>1753.2591475899999</v>
      </c>
      <c r="P172" s="60">
        <v>1760.6761653799999</v>
      </c>
      <c r="Q172" s="60">
        <v>1761.9795434900002</v>
      </c>
      <c r="R172" s="60">
        <v>1762.4000627199998</v>
      </c>
      <c r="S172" s="60">
        <v>1700.9436098400001</v>
      </c>
      <c r="T172" s="60">
        <v>1650.8482364000001</v>
      </c>
      <c r="U172" s="60">
        <v>1673.3370679200002</v>
      </c>
      <c r="V172" s="60">
        <v>1699.3134941799999</v>
      </c>
      <c r="W172" s="60">
        <v>1714.4525366900002</v>
      </c>
      <c r="X172" s="60">
        <v>1727.7834192</v>
      </c>
      <c r="Y172" s="60">
        <v>1760.4918644099998</v>
      </c>
    </row>
    <row r="173" spans="1:25" s="61" customFormat="1" ht="15.75" x14ac:dyDescent="0.3">
      <c r="A173" s="59" t="s">
        <v>161</v>
      </c>
      <c r="B173" s="60">
        <v>1843.0726426699998</v>
      </c>
      <c r="C173" s="60">
        <v>1887.5344943800001</v>
      </c>
      <c r="D173" s="60">
        <v>1890.0163176299998</v>
      </c>
      <c r="E173" s="60">
        <v>1892.81378215</v>
      </c>
      <c r="F173" s="60">
        <v>1902.9607138199999</v>
      </c>
      <c r="G173" s="60">
        <v>1896.8446483600001</v>
      </c>
      <c r="H173" s="60">
        <v>1852.1854715899999</v>
      </c>
      <c r="I173" s="60">
        <v>1785.6382396700001</v>
      </c>
      <c r="J173" s="60">
        <v>1748.4859878000002</v>
      </c>
      <c r="K173" s="60">
        <v>1737.1951213000002</v>
      </c>
      <c r="L173" s="60">
        <v>1716.5051664600001</v>
      </c>
      <c r="M173" s="60">
        <v>1729.17501795</v>
      </c>
      <c r="N173" s="60">
        <v>1734.2944766599999</v>
      </c>
      <c r="O173" s="60">
        <v>1740.52855292</v>
      </c>
      <c r="P173" s="60">
        <v>1746.3300427200002</v>
      </c>
      <c r="Q173" s="60">
        <v>1755.0876167400002</v>
      </c>
      <c r="R173" s="60">
        <v>1743.36977144</v>
      </c>
      <c r="S173" s="60">
        <v>1715.8105569200002</v>
      </c>
      <c r="T173" s="60">
        <v>1665.5448031400001</v>
      </c>
      <c r="U173" s="60">
        <v>1673.3293473899998</v>
      </c>
      <c r="V173" s="60">
        <v>1681.77078992</v>
      </c>
      <c r="W173" s="60">
        <v>1696.6911996700001</v>
      </c>
      <c r="X173" s="60">
        <v>1729.2416849699998</v>
      </c>
      <c r="Y173" s="60">
        <v>1746.7401746199998</v>
      </c>
    </row>
    <row r="174" spans="1:25" s="61" customFormat="1" ht="15.75" x14ac:dyDescent="0.3">
      <c r="A174" s="59" t="s">
        <v>162</v>
      </c>
      <c r="B174" s="60">
        <v>1686.2806307300002</v>
      </c>
      <c r="C174" s="60">
        <v>1731.9337366</v>
      </c>
      <c r="D174" s="60">
        <v>1776.77479644</v>
      </c>
      <c r="E174" s="60">
        <v>1766.53513544</v>
      </c>
      <c r="F174" s="60">
        <v>1771.9255325099998</v>
      </c>
      <c r="G174" s="60">
        <v>1773.2326949899998</v>
      </c>
      <c r="H174" s="60">
        <v>1714.0090254699999</v>
      </c>
      <c r="I174" s="60">
        <v>1673.0325719000002</v>
      </c>
      <c r="J174" s="60">
        <v>1633.9354380599998</v>
      </c>
      <c r="K174" s="60">
        <v>1621.7171826200001</v>
      </c>
      <c r="L174" s="60">
        <v>1608.7163440499999</v>
      </c>
      <c r="M174" s="60">
        <v>1620.9844515999998</v>
      </c>
      <c r="N174" s="60">
        <v>1617.5641921299998</v>
      </c>
      <c r="O174" s="60">
        <v>1630.3733363699998</v>
      </c>
      <c r="P174" s="60">
        <v>1638.8472871200001</v>
      </c>
      <c r="Q174" s="60">
        <v>1644.8438833099999</v>
      </c>
      <c r="R174" s="60">
        <v>1640.4749073200001</v>
      </c>
      <c r="S174" s="60">
        <v>1607.2900338700001</v>
      </c>
      <c r="T174" s="60">
        <v>1572.4655547399998</v>
      </c>
      <c r="U174" s="60">
        <v>1590.5867529000002</v>
      </c>
      <c r="V174" s="60">
        <v>1610.7836646699998</v>
      </c>
      <c r="W174" s="60">
        <v>1627.8901242100001</v>
      </c>
      <c r="X174" s="60">
        <v>1637.6959085799999</v>
      </c>
      <c r="Y174" s="60">
        <v>1648.9366297900001</v>
      </c>
    </row>
    <row r="175" spans="1:25" s="61" customFormat="1" ht="15.75" x14ac:dyDescent="0.3">
      <c r="A175" s="59" t="s">
        <v>163</v>
      </c>
      <c r="B175" s="60">
        <v>1631.8003653699998</v>
      </c>
      <c r="C175" s="60">
        <v>1701.6980442899999</v>
      </c>
      <c r="D175" s="60">
        <v>1751.9167937100001</v>
      </c>
      <c r="E175" s="60">
        <v>1758.5937791800002</v>
      </c>
      <c r="F175" s="60">
        <v>1756.5459230699998</v>
      </c>
      <c r="G175" s="60">
        <v>1742.3873636499998</v>
      </c>
      <c r="H175" s="60">
        <v>1715.4332529200001</v>
      </c>
      <c r="I175" s="60">
        <v>1669.0395460200002</v>
      </c>
      <c r="J175" s="60">
        <v>1642.6927942000002</v>
      </c>
      <c r="K175" s="60">
        <v>1618.1738711799999</v>
      </c>
      <c r="L175" s="60">
        <v>1613.46603452</v>
      </c>
      <c r="M175" s="60">
        <v>1615.5431256900001</v>
      </c>
      <c r="N175" s="60">
        <v>1629.8290845400002</v>
      </c>
      <c r="O175" s="60">
        <v>1647.5660995600001</v>
      </c>
      <c r="P175" s="60">
        <v>1647.73418584</v>
      </c>
      <c r="Q175" s="60">
        <v>1654.6782770200002</v>
      </c>
      <c r="R175" s="60">
        <v>1652.6179295299999</v>
      </c>
      <c r="S175" s="60">
        <v>1615.7062836599998</v>
      </c>
      <c r="T175" s="60">
        <v>1568.3730566899999</v>
      </c>
      <c r="U175" s="60">
        <v>1587.7024014799999</v>
      </c>
      <c r="V175" s="60">
        <v>1608.7954830399999</v>
      </c>
      <c r="W175" s="60">
        <v>1618.3609143200001</v>
      </c>
      <c r="X175" s="60">
        <v>1650.3566320300001</v>
      </c>
      <c r="Y175" s="60">
        <v>1675.1958445400001</v>
      </c>
    </row>
    <row r="176" spans="1:25" s="61" customFormat="1" ht="15.75" x14ac:dyDescent="0.3">
      <c r="A176" s="59" t="s">
        <v>164</v>
      </c>
      <c r="B176" s="60">
        <v>1711.2821060699998</v>
      </c>
      <c r="C176" s="60">
        <v>1741.5712712099998</v>
      </c>
      <c r="D176" s="60">
        <v>1773.6494511699998</v>
      </c>
      <c r="E176" s="60">
        <v>1768.2914327600001</v>
      </c>
      <c r="F176" s="60">
        <v>1772.0459548099998</v>
      </c>
      <c r="G176" s="60">
        <v>1771.78545274</v>
      </c>
      <c r="H176" s="60">
        <v>1720.5472601699998</v>
      </c>
      <c r="I176" s="60">
        <v>1684.5958755400002</v>
      </c>
      <c r="J176" s="60">
        <v>1638.43795503</v>
      </c>
      <c r="K176" s="60">
        <v>1617.1884201600001</v>
      </c>
      <c r="L176" s="60">
        <v>1603.66063016</v>
      </c>
      <c r="M176" s="60">
        <v>1614.27428005</v>
      </c>
      <c r="N176" s="60">
        <v>1629.55916458</v>
      </c>
      <c r="O176" s="60">
        <v>1625.4887732399998</v>
      </c>
      <c r="P176" s="60">
        <v>1631.9363889000001</v>
      </c>
      <c r="Q176" s="60">
        <v>1655.13097702</v>
      </c>
      <c r="R176" s="60">
        <v>1643.6139389599998</v>
      </c>
      <c r="S176" s="60">
        <v>1605.2856605500001</v>
      </c>
      <c r="T176" s="60">
        <v>1566.8149615000002</v>
      </c>
      <c r="U176" s="60">
        <v>1590.12692943</v>
      </c>
      <c r="V176" s="60">
        <v>1615.38258731</v>
      </c>
      <c r="W176" s="60">
        <v>1634.1420617499998</v>
      </c>
      <c r="X176" s="60">
        <v>1663.1914990599998</v>
      </c>
      <c r="Y176" s="60">
        <v>1699.0200571999999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651164.28163498407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651164.28163498407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2011.9389773800001</v>
      </c>
      <c r="C193" s="67">
        <v>1947.72051618</v>
      </c>
      <c r="D193" s="67">
        <v>2020.0756841500001</v>
      </c>
      <c r="E193" s="67">
        <v>2007.33783343</v>
      </c>
      <c r="F193" s="67">
        <v>2016.7165153800001</v>
      </c>
      <c r="G193" s="67">
        <v>2014.8929368200002</v>
      </c>
      <c r="H193" s="67">
        <v>1949.46077833</v>
      </c>
      <c r="I193" s="67">
        <v>1885.37734318</v>
      </c>
      <c r="J193" s="67">
        <v>1851.7430570600002</v>
      </c>
      <c r="K193" s="67">
        <v>1817.73381851</v>
      </c>
      <c r="L193" s="67">
        <v>1831.5400049700002</v>
      </c>
      <c r="M193" s="67">
        <v>1824.63733426</v>
      </c>
      <c r="N193" s="67">
        <v>1843.72955602</v>
      </c>
      <c r="O193" s="67">
        <v>1841.8767378100001</v>
      </c>
      <c r="P193" s="67">
        <v>1848.99715917</v>
      </c>
      <c r="Q193" s="67">
        <v>1857.40625746</v>
      </c>
      <c r="R193" s="67">
        <v>1860.2735879900001</v>
      </c>
      <c r="S193" s="67">
        <v>1836.81628473</v>
      </c>
      <c r="T193" s="67">
        <v>1780.6132602600001</v>
      </c>
      <c r="U193" s="67">
        <v>1761.70070317</v>
      </c>
      <c r="V193" s="67">
        <v>1783.2566743500001</v>
      </c>
      <c r="W193" s="67">
        <v>1793.21569507</v>
      </c>
      <c r="X193" s="67">
        <v>1828.0670705300001</v>
      </c>
      <c r="Y193" s="67">
        <v>1874.9107184100001</v>
      </c>
    </row>
    <row r="194" spans="1:25" s="61" customFormat="1" ht="15.75" x14ac:dyDescent="0.3">
      <c r="A194" s="59" t="s">
        <v>136</v>
      </c>
      <c r="B194" s="60">
        <v>1874.7378142300001</v>
      </c>
      <c r="C194" s="60">
        <v>1924.9403766500002</v>
      </c>
      <c r="D194" s="60">
        <v>1980.8659822900001</v>
      </c>
      <c r="E194" s="60">
        <v>1975.0341210000001</v>
      </c>
      <c r="F194" s="60">
        <v>1969.3739491400001</v>
      </c>
      <c r="G194" s="60">
        <v>1960.5554638900001</v>
      </c>
      <c r="H194" s="60">
        <v>1898.2611970500002</v>
      </c>
      <c r="I194" s="60">
        <v>1819.4149329000002</v>
      </c>
      <c r="J194" s="60">
        <v>1773.44986556</v>
      </c>
      <c r="K194" s="60">
        <v>1733.7607640000001</v>
      </c>
      <c r="L194" s="60">
        <v>1734.47533589</v>
      </c>
      <c r="M194" s="60">
        <v>1745.93994954</v>
      </c>
      <c r="N194" s="60">
        <v>1776.8385813500001</v>
      </c>
      <c r="O194" s="60">
        <v>1776.6751289700001</v>
      </c>
      <c r="P194" s="60">
        <v>1777.9015781000001</v>
      </c>
      <c r="Q194" s="60">
        <v>1786.9327978700001</v>
      </c>
      <c r="R194" s="60">
        <v>1784.8601293700001</v>
      </c>
      <c r="S194" s="60">
        <v>1764.8051667900002</v>
      </c>
      <c r="T194" s="60">
        <v>1710.8136077400002</v>
      </c>
      <c r="U194" s="60">
        <v>1690.6157955200001</v>
      </c>
      <c r="V194" s="60">
        <v>1710.08160959</v>
      </c>
      <c r="W194" s="60">
        <v>1733.40372682</v>
      </c>
      <c r="X194" s="60">
        <v>1775.1359264600001</v>
      </c>
      <c r="Y194" s="60">
        <v>1827.8437719900001</v>
      </c>
    </row>
    <row r="195" spans="1:25" s="61" customFormat="1" ht="15.75" x14ac:dyDescent="0.3">
      <c r="A195" s="59" t="s">
        <v>137</v>
      </c>
      <c r="B195" s="60">
        <v>1859.2180687</v>
      </c>
      <c r="C195" s="60">
        <v>1909.94864069</v>
      </c>
      <c r="D195" s="60">
        <v>1940.2703754900001</v>
      </c>
      <c r="E195" s="60">
        <v>1965.7302803600001</v>
      </c>
      <c r="F195" s="60">
        <v>1981.1562822000001</v>
      </c>
      <c r="G195" s="60">
        <v>1971.8144469600002</v>
      </c>
      <c r="H195" s="60">
        <v>1911.1051658400002</v>
      </c>
      <c r="I195" s="60">
        <v>1844.43263899</v>
      </c>
      <c r="J195" s="60">
        <v>1809.9204419300002</v>
      </c>
      <c r="K195" s="60">
        <v>1771.29548333</v>
      </c>
      <c r="L195" s="60">
        <v>1790.5638255000001</v>
      </c>
      <c r="M195" s="60">
        <v>1797.8248220600001</v>
      </c>
      <c r="N195" s="60">
        <v>1829.3279888100001</v>
      </c>
      <c r="O195" s="60">
        <v>1819.21360454</v>
      </c>
      <c r="P195" s="60">
        <v>1815.1096943700002</v>
      </c>
      <c r="Q195" s="60">
        <v>1819.88888524</v>
      </c>
      <c r="R195" s="60">
        <v>1819.3008718000001</v>
      </c>
      <c r="S195" s="60">
        <v>1789.61689305</v>
      </c>
      <c r="T195" s="60">
        <v>1734.71423243</v>
      </c>
      <c r="U195" s="60">
        <v>1709.21928011</v>
      </c>
      <c r="V195" s="60">
        <v>1735.5223934600001</v>
      </c>
      <c r="W195" s="60">
        <v>1742.924579</v>
      </c>
      <c r="X195" s="60">
        <v>1788.88889866</v>
      </c>
      <c r="Y195" s="60">
        <v>1900.7921231</v>
      </c>
    </row>
    <row r="196" spans="1:25" s="61" customFormat="1" ht="15.75" x14ac:dyDescent="0.3">
      <c r="A196" s="59" t="s">
        <v>138</v>
      </c>
      <c r="B196" s="60">
        <v>1724.69821174</v>
      </c>
      <c r="C196" s="60">
        <v>1780.95613497</v>
      </c>
      <c r="D196" s="60">
        <v>1845.2699252100001</v>
      </c>
      <c r="E196" s="60">
        <v>1861.8365032200002</v>
      </c>
      <c r="F196" s="60">
        <v>1865.5749495100001</v>
      </c>
      <c r="G196" s="60">
        <v>1867.31233608</v>
      </c>
      <c r="H196" s="60">
        <v>1856.0529410700001</v>
      </c>
      <c r="I196" s="60">
        <v>1758.1593962100001</v>
      </c>
      <c r="J196" s="60">
        <v>1682.0150287600002</v>
      </c>
      <c r="K196" s="60">
        <v>1634.8465481400001</v>
      </c>
      <c r="L196" s="60">
        <v>1610.2748608000002</v>
      </c>
      <c r="M196" s="60">
        <v>1605.60768297</v>
      </c>
      <c r="N196" s="60">
        <v>1627.60622326</v>
      </c>
      <c r="O196" s="60">
        <v>1649.8142672500001</v>
      </c>
      <c r="P196" s="60">
        <v>1669.65312322</v>
      </c>
      <c r="Q196" s="60">
        <v>1672.35040744</v>
      </c>
      <c r="R196" s="60">
        <v>1666.20261108</v>
      </c>
      <c r="S196" s="60">
        <v>1644.2549435000001</v>
      </c>
      <c r="T196" s="60">
        <v>1583.33463213</v>
      </c>
      <c r="U196" s="60">
        <v>1570.56745942</v>
      </c>
      <c r="V196" s="60">
        <v>1590.46309619</v>
      </c>
      <c r="W196" s="60">
        <v>1612.9181856</v>
      </c>
      <c r="X196" s="60">
        <v>1653.0754331100002</v>
      </c>
      <c r="Y196" s="60">
        <v>1687.11519148</v>
      </c>
    </row>
    <row r="197" spans="1:25" s="61" customFormat="1" ht="15.75" x14ac:dyDescent="0.3">
      <c r="A197" s="59" t="s">
        <v>139</v>
      </c>
      <c r="B197" s="60">
        <v>1819.4358579</v>
      </c>
      <c r="C197" s="60">
        <v>1862.0627279300002</v>
      </c>
      <c r="D197" s="60">
        <v>1916.4756644700001</v>
      </c>
      <c r="E197" s="60">
        <v>1912.9149141800001</v>
      </c>
      <c r="F197" s="60">
        <v>1922.8337022100002</v>
      </c>
      <c r="G197" s="60">
        <v>1919.8671718600001</v>
      </c>
      <c r="H197" s="60">
        <v>1899.9757476900002</v>
      </c>
      <c r="I197" s="60">
        <v>1875.5588494600001</v>
      </c>
      <c r="J197" s="60">
        <v>1825.29665522</v>
      </c>
      <c r="K197" s="60">
        <v>1760.7837151600002</v>
      </c>
      <c r="L197" s="60">
        <v>1741.6950653700001</v>
      </c>
      <c r="M197" s="60">
        <v>1744.57573929</v>
      </c>
      <c r="N197" s="60">
        <v>1744.2846217000001</v>
      </c>
      <c r="O197" s="60">
        <v>1762.7810509600001</v>
      </c>
      <c r="P197" s="60">
        <v>1782.81683021</v>
      </c>
      <c r="Q197" s="60">
        <v>1795.47927542</v>
      </c>
      <c r="R197" s="60">
        <v>1787.6184573</v>
      </c>
      <c r="S197" s="60">
        <v>1763.6862692700001</v>
      </c>
      <c r="T197" s="60">
        <v>1699.4665877900002</v>
      </c>
      <c r="U197" s="60">
        <v>1690.6660071600002</v>
      </c>
      <c r="V197" s="60">
        <v>1707.54312811</v>
      </c>
      <c r="W197" s="60">
        <v>1722.9879599200001</v>
      </c>
      <c r="X197" s="60">
        <v>1762.1330294100001</v>
      </c>
      <c r="Y197" s="60">
        <v>1813.6655460900001</v>
      </c>
    </row>
    <row r="198" spans="1:25" s="61" customFormat="1" ht="15.75" x14ac:dyDescent="0.3">
      <c r="A198" s="59" t="s">
        <v>140</v>
      </c>
      <c r="B198" s="60">
        <v>1738.4426947500001</v>
      </c>
      <c r="C198" s="60">
        <v>1783.2947486</v>
      </c>
      <c r="D198" s="60">
        <v>1801.82766846</v>
      </c>
      <c r="E198" s="60">
        <v>1816.7033475100002</v>
      </c>
      <c r="F198" s="60">
        <v>1817.1582525700001</v>
      </c>
      <c r="G198" s="60">
        <v>1805.6069040900002</v>
      </c>
      <c r="H198" s="60">
        <v>1802.0348639000001</v>
      </c>
      <c r="I198" s="60">
        <v>1770.39013662</v>
      </c>
      <c r="J198" s="60">
        <v>1726.7187080800002</v>
      </c>
      <c r="K198" s="60">
        <v>1657.5765365900002</v>
      </c>
      <c r="L198" s="60">
        <v>1629.5928665500001</v>
      </c>
      <c r="M198" s="60">
        <v>1629.23548611</v>
      </c>
      <c r="N198" s="60">
        <v>1633.77333916</v>
      </c>
      <c r="O198" s="60">
        <v>1654.02414522</v>
      </c>
      <c r="P198" s="60">
        <v>1660.62973904</v>
      </c>
      <c r="Q198" s="60">
        <v>1673.2914449700002</v>
      </c>
      <c r="R198" s="60">
        <v>1663.58600735</v>
      </c>
      <c r="S198" s="60">
        <v>1635.4414298500001</v>
      </c>
      <c r="T198" s="60">
        <v>1569.0191776300001</v>
      </c>
      <c r="U198" s="60">
        <v>1553.5329416000002</v>
      </c>
      <c r="V198" s="60">
        <v>1583.15545363</v>
      </c>
      <c r="W198" s="60">
        <v>1605.3252065500001</v>
      </c>
      <c r="X198" s="60">
        <v>1646.0672733000001</v>
      </c>
      <c r="Y198" s="60">
        <v>1685.0768434000001</v>
      </c>
    </row>
    <row r="199" spans="1:25" s="61" customFormat="1" ht="15.75" x14ac:dyDescent="0.3">
      <c r="A199" s="59" t="s">
        <v>141</v>
      </c>
      <c r="B199" s="60">
        <v>1694.92106928</v>
      </c>
      <c r="C199" s="60">
        <v>1739.60201856</v>
      </c>
      <c r="D199" s="60">
        <v>1793.7299474000001</v>
      </c>
      <c r="E199" s="60">
        <v>1783.5006821200002</v>
      </c>
      <c r="F199" s="60">
        <v>1783.87846227</v>
      </c>
      <c r="G199" s="60">
        <v>1769.0086283400001</v>
      </c>
      <c r="H199" s="60">
        <v>1762.1406146400002</v>
      </c>
      <c r="I199" s="60">
        <v>1720.19784387</v>
      </c>
      <c r="J199" s="60">
        <v>1679.1273982700002</v>
      </c>
      <c r="K199" s="60">
        <v>1663.6858362300002</v>
      </c>
      <c r="L199" s="60">
        <v>1632.02373369</v>
      </c>
      <c r="M199" s="60">
        <v>1639.8366647100002</v>
      </c>
      <c r="N199" s="60">
        <v>1655.40793403</v>
      </c>
      <c r="O199" s="60">
        <v>1672.36548393</v>
      </c>
      <c r="P199" s="60">
        <v>1674.0658088500002</v>
      </c>
      <c r="Q199" s="60">
        <v>1689.4196645000002</v>
      </c>
      <c r="R199" s="60">
        <v>1679.4837176600001</v>
      </c>
      <c r="S199" s="60">
        <v>1654.8010443300002</v>
      </c>
      <c r="T199" s="60">
        <v>1603.3989322700002</v>
      </c>
      <c r="U199" s="60">
        <v>1598.1123102400002</v>
      </c>
      <c r="V199" s="60">
        <v>1611.36688632</v>
      </c>
      <c r="W199" s="60">
        <v>1627.8154795400001</v>
      </c>
      <c r="X199" s="60">
        <v>1680.6114638900001</v>
      </c>
      <c r="Y199" s="60">
        <v>1718.3453374600001</v>
      </c>
    </row>
    <row r="200" spans="1:25" s="61" customFormat="1" ht="15.75" x14ac:dyDescent="0.3">
      <c r="A200" s="59" t="s">
        <v>142</v>
      </c>
      <c r="B200" s="60">
        <v>1743.50629022</v>
      </c>
      <c r="C200" s="60">
        <v>1822.4742628900001</v>
      </c>
      <c r="D200" s="60">
        <v>1897.1280116400001</v>
      </c>
      <c r="E200" s="60">
        <v>1911.98221584</v>
      </c>
      <c r="F200" s="60">
        <v>1918.5667078700001</v>
      </c>
      <c r="G200" s="60">
        <v>1904.83203159</v>
      </c>
      <c r="H200" s="60">
        <v>1853.46002666</v>
      </c>
      <c r="I200" s="60">
        <v>1884.4239403600002</v>
      </c>
      <c r="J200" s="60">
        <v>1855.1776751800001</v>
      </c>
      <c r="K200" s="60">
        <v>1813.5729937000001</v>
      </c>
      <c r="L200" s="60">
        <v>1793.9855990200001</v>
      </c>
      <c r="M200" s="60">
        <v>1791.5481337200001</v>
      </c>
      <c r="N200" s="60">
        <v>1767.4752516400001</v>
      </c>
      <c r="O200" s="60">
        <v>1785.1077685700002</v>
      </c>
      <c r="P200" s="60">
        <v>1830.95873538</v>
      </c>
      <c r="Q200" s="60">
        <v>1820.4745234200002</v>
      </c>
      <c r="R200" s="60">
        <v>1819.1093517200002</v>
      </c>
      <c r="S200" s="60">
        <v>1806.0348513600002</v>
      </c>
      <c r="T200" s="60">
        <v>1752.1695104300002</v>
      </c>
      <c r="U200" s="60">
        <v>1751.1462415400001</v>
      </c>
      <c r="V200" s="60">
        <v>1776.06825512</v>
      </c>
      <c r="W200" s="60">
        <v>1777.4087229100001</v>
      </c>
      <c r="X200" s="60">
        <v>1817.0282848400002</v>
      </c>
      <c r="Y200" s="60">
        <v>1852.51019447</v>
      </c>
    </row>
    <row r="201" spans="1:25" s="61" customFormat="1" ht="15.75" x14ac:dyDescent="0.3">
      <c r="A201" s="59" t="s">
        <v>143</v>
      </c>
      <c r="B201" s="60">
        <v>1830.68152517</v>
      </c>
      <c r="C201" s="60">
        <v>1849.8257593100002</v>
      </c>
      <c r="D201" s="60">
        <v>1949.4433522300001</v>
      </c>
      <c r="E201" s="60">
        <v>1996.1988705600002</v>
      </c>
      <c r="F201" s="60">
        <v>2009.6468016900001</v>
      </c>
      <c r="G201" s="60">
        <v>1981.5260854200001</v>
      </c>
      <c r="H201" s="60">
        <v>1920.1696627400001</v>
      </c>
      <c r="I201" s="60">
        <v>1881.7839090700002</v>
      </c>
      <c r="J201" s="60">
        <v>1862.4531118500001</v>
      </c>
      <c r="K201" s="60">
        <v>1830.9318008300002</v>
      </c>
      <c r="L201" s="60">
        <v>1823.9024884500002</v>
      </c>
      <c r="M201" s="60">
        <v>1830.7015564600001</v>
      </c>
      <c r="N201" s="60">
        <v>1840.3468590500001</v>
      </c>
      <c r="O201" s="60">
        <v>1839.29051843</v>
      </c>
      <c r="P201" s="60">
        <v>1851.7056104200001</v>
      </c>
      <c r="Q201" s="60">
        <v>1870.68252908</v>
      </c>
      <c r="R201" s="60">
        <v>1848.43562924</v>
      </c>
      <c r="S201" s="60">
        <v>1842.8600062100002</v>
      </c>
      <c r="T201" s="60">
        <v>1801.09985972</v>
      </c>
      <c r="U201" s="60">
        <v>1805.6966084000001</v>
      </c>
      <c r="V201" s="60">
        <v>1815.7302645700001</v>
      </c>
      <c r="W201" s="60">
        <v>1827.4773929400001</v>
      </c>
      <c r="X201" s="60">
        <v>1877.4660535200001</v>
      </c>
      <c r="Y201" s="60">
        <v>1908.58227549</v>
      </c>
    </row>
    <row r="202" spans="1:25" s="61" customFormat="1" ht="15.75" x14ac:dyDescent="0.3">
      <c r="A202" s="59" t="s">
        <v>144</v>
      </c>
      <c r="B202" s="60">
        <v>1919.0352168900001</v>
      </c>
      <c r="C202" s="60">
        <v>1946.3303262900001</v>
      </c>
      <c r="D202" s="60">
        <v>1956.4365760300002</v>
      </c>
      <c r="E202" s="60">
        <v>1970.9919286500001</v>
      </c>
      <c r="F202" s="60">
        <v>1993.4067321700002</v>
      </c>
      <c r="G202" s="60">
        <v>1975.5814388700001</v>
      </c>
      <c r="H202" s="60">
        <v>1922.7947657100001</v>
      </c>
      <c r="I202" s="60">
        <v>1872.01973146</v>
      </c>
      <c r="J202" s="60">
        <v>1835.6853026400001</v>
      </c>
      <c r="K202" s="60">
        <v>1800.4437161800001</v>
      </c>
      <c r="L202" s="60">
        <v>1786.0552738700001</v>
      </c>
      <c r="M202" s="60">
        <v>1802.5042619200001</v>
      </c>
      <c r="N202" s="60">
        <v>1810.9734646300001</v>
      </c>
      <c r="O202" s="60">
        <v>1825.1842727200001</v>
      </c>
      <c r="P202" s="60">
        <v>1840.48401429</v>
      </c>
      <c r="Q202" s="60">
        <v>1870.37619352</v>
      </c>
      <c r="R202" s="60">
        <v>1867.84689733</v>
      </c>
      <c r="S202" s="60">
        <v>1823.2023073</v>
      </c>
      <c r="T202" s="60">
        <v>1771.0889290100001</v>
      </c>
      <c r="U202" s="60">
        <v>1773.25394699</v>
      </c>
      <c r="V202" s="60">
        <v>1799.3705693900001</v>
      </c>
      <c r="W202" s="60">
        <v>1817.31930465</v>
      </c>
      <c r="X202" s="60">
        <v>1858.80392525</v>
      </c>
      <c r="Y202" s="60">
        <v>1946.9349134200002</v>
      </c>
    </row>
    <row r="203" spans="1:25" s="61" customFormat="1" ht="15.75" x14ac:dyDescent="0.3">
      <c r="A203" s="59" t="s">
        <v>145</v>
      </c>
      <c r="B203" s="60">
        <v>1828.6372897700001</v>
      </c>
      <c r="C203" s="60">
        <v>1853.3659300900001</v>
      </c>
      <c r="D203" s="60">
        <v>1890.6275395300001</v>
      </c>
      <c r="E203" s="60">
        <v>1874.77789912</v>
      </c>
      <c r="F203" s="60">
        <v>1883.1794526000001</v>
      </c>
      <c r="G203" s="60">
        <v>1886.41863936</v>
      </c>
      <c r="H203" s="60">
        <v>1857.2639215700001</v>
      </c>
      <c r="I203" s="60">
        <v>1833.2351987500001</v>
      </c>
      <c r="J203" s="60">
        <v>1832.7843147000001</v>
      </c>
      <c r="K203" s="60">
        <v>1778.30680676</v>
      </c>
      <c r="L203" s="60">
        <v>1745.4148478900001</v>
      </c>
      <c r="M203" s="60">
        <v>1740.1544982300002</v>
      </c>
      <c r="N203" s="60">
        <v>1756.17535595</v>
      </c>
      <c r="O203" s="60">
        <v>1772.34309861</v>
      </c>
      <c r="P203" s="60">
        <v>1782.7586639900001</v>
      </c>
      <c r="Q203" s="60">
        <v>1792.00078723</v>
      </c>
      <c r="R203" s="60">
        <v>1786.3579390800001</v>
      </c>
      <c r="S203" s="60">
        <v>1753.11960993</v>
      </c>
      <c r="T203" s="60">
        <v>1695.3338746000002</v>
      </c>
      <c r="U203" s="60">
        <v>1699.73437386</v>
      </c>
      <c r="V203" s="60">
        <v>1725.3431559400001</v>
      </c>
      <c r="W203" s="60">
        <v>1745.6250845100001</v>
      </c>
      <c r="X203" s="60">
        <v>1783.53662695</v>
      </c>
      <c r="Y203" s="60">
        <v>1801.31815362</v>
      </c>
    </row>
    <row r="204" spans="1:25" s="61" customFormat="1" ht="15.75" x14ac:dyDescent="0.3">
      <c r="A204" s="59" t="s">
        <v>146</v>
      </c>
      <c r="B204" s="60">
        <v>1725.4094271900001</v>
      </c>
      <c r="C204" s="60">
        <v>1766.9100525700001</v>
      </c>
      <c r="D204" s="60">
        <v>1792.1551630400002</v>
      </c>
      <c r="E204" s="60">
        <v>1788.3771497100001</v>
      </c>
      <c r="F204" s="60">
        <v>1792.0251123400001</v>
      </c>
      <c r="G204" s="60">
        <v>1794.8134710300001</v>
      </c>
      <c r="H204" s="60">
        <v>1793.71858896</v>
      </c>
      <c r="I204" s="60">
        <v>1786.0437859600002</v>
      </c>
      <c r="J204" s="60">
        <v>1762.8055961</v>
      </c>
      <c r="K204" s="60">
        <v>1719.5370475700001</v>
      </c>
      <c r="L204" s="60">
        <v>1688.4005163300001</v>
      </c>
      <c r="M204" s="60">
        <v>1674.6808572900002</v>
      </c>
      <c r="N204" s="60">
        <v>1674.9232413900002</v>
      </c>
      <c r="O204" s="60">
        <v>1699.0438792</v>
      </c>
      <c r="P204" s="60">
        <v>1710.9147899000002</v>
      </c>
      <c r="Q204" s="60">
        <v>1712.2498851100002</v>
      </c>
      <c r="R204" s="60">
        <v>1702.7279520700001</v>
      </c>
      <c r="S204" s="60">
        <v>1663.0541000100002</v>
      </c>
      <c r="T204" s="60">
        <v>1623.8278956400002</v>
      </c>
      <c r="U204" s="60">
        <v>1623.70380245</v>
      </c>
      <c r="V204" s="60">
        <v>1646.32069058</v>
      </c>
      <c r="W204" s="60">
        <v>1657.46127428</v>
      </c>
      <c r="X204" s="60">
        <v>1699.27913577</v>
      </c>
      <c r="Y204" s="60">
        <v>1746.8327738</v>
      </c>
    </row>
    <row r="205" spans="1:25" s="61" customFormat="1" ht="15.75" x14ac:dyDescent="0.3">
      <c r="A205" s="59" t="s">
        <v>147</v>
      </c>
      <c r="B205" s="60">
        <v>1766.2881892400001</v>
      </c>
      <c r="C205" s="60">
        <v>1812.6879680900001</v>
      </c>
      <c r="D205" s="60">
        <v>1829.9651819800001</v>
      </c>
      <c r="E205" s="60">
        <v>1823.13731392</v>
      </c>
      <c r="F205" s="60">
        <v>1816.3636481800002</v>
      </c>
      <c r="G205" s="60">
        <v>1820.17935545</v>
      </c>
      <c r="H205" s="60">
        <v>1785.3543452500001</v>
      </c>
      <c r="I205" s="60">
        <v>1723.2313210900002</v>
      </c>
      <c r="J205" s="60">
        <v>1700.5938320300002</v>
      </c>
      <c r="K205" s="60">
        <v>1673.9401234700001</v>
      </c>
      <c r="L205" s="60">
        <v>1689.52638733</v>
      </c>
      <c r="M205" s="60">
        <v>1693.90315706</v>
      </c>
      <c r="N205" s="60">
        <v>1710.0371294400002</v>
      </c>
      <c r="O205" s="60">
        <v>1725.66452639</v>
      </c>
      <c r="P205" s="60">
        <v>1739.0128726300002</v>
      </c>
      <c r="Q205" s="60">
        <v>1762.8423088000002</v>
      </c>
      <c r="R205" s="60">
        <v>1767.5875909900001</v>
      </c>
      <c r="S205" s="60">
        <v>1725.11014651</v>
      </c>
      <c r="T205" s="60">
        <v>1652.6243083200002</v>
      </c>
      <c r="U205" s="60">
        <v>1633.3359565100002</v>
      </c>
      <c r="V205" s="60">
        <v>1659.6797361400002</v>
      </c>
      <c r="W205" s="60">
        <v>1683.7934940700002</v>
      </c>
      <c r="X205" s="60">
        <v>1720.3980352800002</v>
      </c>
      <c r="Y205" s="60">
        <v>1744.1025284900002</v>
      </c>
    </row>
    <row r="206" spans="1:25" s="61" customFormat="1" ht="15.75" x14ac:dyDescent="0.3">
      <c r="A206" s="59" t="s">
        <v>148</v>
      </c>
      <c r="B206" s="60">
        <v>1850.9788358400001</v>
      </c>
      <c r="C206" s="60">
        <v>1874.3186364800001</v>
      </c>
      <c r="D206" s="60">
        <v>1896.02906297</v>
      </c>
      <c r="E206" s="60">
        <v>1867.6444220200001</v>
      </c>
      <c r="F206" s="60">
        <v>1868.7465956400001</v>
      </c>
      <c r="G206" s="60">
        <v>1876.9033424500001</v>
      </c>
      <c r="H206" s="60">
        <v>1843.0584206000001</v>
      </c>
      <c r="I206" s="60">
        <v>1824.0279593800001</v>
      </c>
      <c r="J206" s="60">
        <v>1784.86197369</v>
      </c>
      <c r="K206" s="60">
        <v>1745.9402522300002</v>
      </c>
      <c r="L206" s="60">
        <v>1736.5996320000002</v>
      </c>
      <c r="M206" s="60">
        <v>1753.27650133</v>
      </c>
      <c r="N206" s="60">
        <v>1770.2189074800001</v>
      </c>
      <c r="O206" s="60">
        <v>1784.64534798</v>
      </c>
      <c r="P206" s="60">
        <v>1779.1127944300001</v>
      </c>
      <c r="Q206" s="60">
        <v>1779.0878782300001</v>
      </c>
      <c r="R206" s="60">
        <v>1767.84679314</v>
      </c>
      <c r="S206" s="60">
        <v>1731.83305733</v>
      </c>
      <c r="T206" s="60">
        <v>1685.7050530400002</v>
      </c>
      <c r="U206" s="60">
        <v>1681.7383743</v>
      </c>
      <c r="V206" s="60">
        <v>1718.1100761700002</v>
      </c>
      <c r="W206" s="60">
        <v>1727.52122065</v>
      </c>
      <c r="X206" s="60">
        <v>1771.5556206000001</v>
      </c>
      <c r="Y206" s="60">
        <v>1814.5436568500002</v>
      </c>
    </row>
    <row r="207" spans="1:25" s="61" customFormat="1" ht="15.75" x14ac:dyDescent="0.3">
      <c r="A207" s="59" t="s">
        <v>149</v>
      </c>
      <c r="B207" s="60">
        <v>1900.12477029</v>
      </c>
      <c r="C207" s="60">
        <v>1956.22643653</v>
      </c>
      <c r="D207" s="60">
        <v>1968.5727817300001</v>
      </c>
      <c r="E207" s="60">
        <v>1964.01614307</v>
      </c>
      <c r="F207" s="60">
        <v>1956.88480841</v>
      </c>
      <c r="G207" s="60">
        <v>1964.0567378400001</v>
      </c>
      <c r="H207" s="60">
        <v>1926.3476454400002</v>
      </c>
      <c r="I207" s="60">
        <v>1845.9016863200002</v>
      </c>
      <c r="J207" s="60">
        <v>1801.2869912800002</v>
      </c>
      <c r="K207" s="60">
        <v>1767.4027141200002</v>
      </c>
      <c r="L207" s="60">
        <v>1755.5246989900002</v>
      </c>
      <c r="M207" s="60">
        <v>1758.7062711600001</v>
      </c>
      <c r="N207" s="60">
        <v>1775.53572364</v>
      </c>
      <c r="O207" s="60">
        <v>1762.34145345</v>
      </c>
      <c r="P207" s="60">
        <v>1757.23361849</v>
      </c>
      <c r="Q207" s="60">
        <v>1791.8654672800001</v>
      </c>
      <c r="R207" s="60">
        <v>1817.2161695300001</v>
      </c>
      <c r="S207" s="60">
        <v>1785.4381318000001</v>
      </c>
      <c r="T207" s="60">
        <v>1712.1032517400001</v>
      </c>
      <c r="U207" s="60">
        <v>1726.95928196</v>
      </c>
      <c r="V207" s="60">
        <v>1753.5710995700001</v>
      </c>
      <c r="W207" s="60">
        <v>1768.60588796</v>
      </c>
      <c r="X207" s="60">
        <v>1809.22880846</v>
      </c>
      <c r="Y207" s="60">
        <v>1858.46163525</v>
      </c>
    </row>
    <row r="208" spans="1:25" s="61" customFormat="1" ht="15.75" x14ac:dyDescent="0.3">
      <c r="A208" s="59" t="s">
        <v>150</v>
      </c>
      <c r="B208" s="60">
        <v>1847.1673374500001</v>
      </c>
      <c r="C208" s="60">
        <v>1877.22081385</v>
      </c>
      <c r="D208" s="60">
        <v>1910.8389594100001</v>
      </c>
      <c r="E208" s="60">
        <v>1901.84263203</v>
      </c>
      <c r="F208" s="60">
        <v>1894.6177569000001</v>
      </c>
      <c r="G208" s="60">
        <v>1889.8490758200001</v>
      </c>
      <c r="H208" s="60">
        <v>1834.93879597</v>
      </c>
      <c r="I208" s="60">
        <v>1794.53331041</v>
      </c>
      <c r="J208" s="60">
        <v>1772.2667638300002</v>
      </c>
      <c r="K208" s="60">
        <v>1767.6740670300001</v>
      </c>
      <c r="L208" s="60">
        <v>1798.38809986</v>
      </c>
      <c r="M208" s="60">
        <v>1807.15725172</v>
      </c>
      <c r="N208" s="60">
        <v>1828.42374709</v>
      </c>
      <c r="O208" s="60">
        <v>1825.44994307</v>
      </c>
      <c r="P208" s="60">
        <v>1807.4441033400001</v>
      </c>
      <c r="Q208" s="60">
        <v>1809.7341363400001</v>
      </c>
      <c r="R208" s="60">
        <v>1855.6300859400001</v>
      </c>
      <c r="S208" s="60">
        <v>1815.5957675000002</v>
      </c>
      <c r="T208" s="60">
        <v>1726.3214292100001</v>
      </c>
      <c r="U208" s="60">
        <v>1727.52721423</v>
      </c>
      <c r="V208" s="60">
        <v>1752.9480866700001</v>
      </c>
      <c r="W208" s="60">
        <v>1774.41365569</v>
      </c>
      <c r="X208" s="60">
        <v>1802.9499075900001</v>
      </c>
      <c r="Y208" s="60">
        <v>1846.4783202000001</v>
      </c>
    </row>
    <row r="209" spans="1:26" s="61" customFormat="1" ht="15.75" x14ac:dyDescent="0.3">
      <c r="A209" s="59" t="s">
        <v>151</v>
      </c>
      <c r="B209" s="60">
        <v>1876.01823898</v>
      </c>
      <c r="C209" s="60">
        <v>1920.8257655700002</v>
      </c>
      <c r="D209" s="60">
        <v>1938.0432898000001</v>
      </c>
      <c r="E209" s="60">
        <v>1934.20659039</v>
      </c>
      <c r="F209" s="60">
        <v>1925.8039121700001</v>
      </c>
      <c r="G209" s="60">
        <v>1925.9071847600001</v>
      </c>
      <c r="H209" s="60">
        <v>1879.1317693400001</v>
      </c>
      <c r="I209" s="60">
        <v>1802.0106639400001</v>
      </c>
      <c r="J209" s="60">
        <v>1720.8120506500002</v>
      </c>
      <c r="K209" s="60">
        <v>1727.8919666700001</v>
      </c>
      <c r="L209" s="60">
        <v>1727.6165875400002</v>
      </c>
      <c r="M209" s="60">
        <v>1746.9658519000002</v>
      </c>
      <c r="N209" s="60">
        <v>1763.9826868600001</v>
      </c>
      <c r="O209" s="60">
        <v>1800.4877131800001</v>
      </c>
      <c r="P209" s="60">
        <v>1853.9331308400001</v>
      </c>
      <c r="Q209" s="60">
        <v>1835.4605284100001</v>
      </c>
      <c r="R209" s="60">
        <v>1842.0826713600002</v>
      </c>
      <c r="S209" s="60">
        <v>1799.28008808</v>
      </c>
      <c r="T209" s="60">
        <v>1740.37727062</v>
      </c>
      <c r="U209" s="60">
        <v>1727.4373947700001</v>
      </c>
      <c r="V209" s="60">
        <v>1788.52020156</v>
      </c>
      <c r="W209" s="60">
        <v>1798.9664300900001</v>
      </c>
      <c r="X209" s="60">
        <v>1806.9645122700001</v>
      </c>
      <c r="Y209" s="60">
        <v>1884.7209173600002</v>
      </c>
    </row>
    <row r="210" spans="1:26" s="61" customFormat="1" ht="15.75" x14ac:dyDescent="0.3">
      <c r="A210" s="59" t="s">
        <v>152</v>
      </c>
      <c r="B210" s="60">
        <v>1882.02107082</v>
      </c>
      <c r="C210" s="60">
        <v>1865.2744298900002</v>
      </c>
      <c r="D210" s="60">
        <v>1890.08802154</v>
      </c>
      <c r="E210" s="60">
        <v>1897.2157225800001</v>
      </c>
      <c r="F210" s="60">
        <v>1900.8331638900002</v>
      </c>
      <c r="G210" s="60">
        <v>1886.7198755900001</v>
      </c>
      <c r="H210" s="60">
        <v>1876.99581087</v>
      </c>
      <c r="I210" s="60">
        <v>1909.32221329</v>
      </c>
      <c r="J210" s="60">
        <v>1882.9096719000001</v>
      </c>
      <c r="K210" s="60">
        <v>1822.8324166900002</v>
      </c>
      <c r="L210" s="60">
        <v>1802.89652499</v>
      </c>
      <c r="M210" s="60">
        <v>1804.3154348300002</v>
      </c>
      <c r="N210" s="60">
        <v>1790.3678400400001</v>
      </c>
      <c r="O210" s="60">
        <v>1805.76542591</v>
      </c>
      <c r="P210" s="60">
        <v>1845.1607474800001</v>
      </c>
      <c r="Q210" s="60">
        <v>1846.43055099</v>
      </c>
      <c r="R210" s="60">
        <v>1856.8059596100002</v>
      </c>
      <c r="S210" s="60">
        <v>1832.2879921900001</v>
      </c>
      <c r="T210" s="60">
        <v>1782.4834013300001</v>
      </c>
      <c r="U210" s="60">
        <v>1786.0360864000002</v>
      </c>
      <c r="V210" s="60">
        <v>1810.8507831500001</v>
      </c>
      <c r="W210" s="60">
        <v>1830.3444725400002</v>
      </c>
      <c r="X210" s="60">
        <v>1863.0708233</v>
      </c>
      <c r="Y210" s="60">
        <v>1908.9937099600002</v>
      </c>
    </row>
    <row r="211" spans="1:26" s="61" customFormat="1" ht="15.75" x14ac:dyDescent="0.3">
      <c r="A211" s="59" t="s">
        <v>153</v>
      </c>
      <c r="B211" s="60">
        <v>1932.44890517</v>
      </c>
      <c r="C211" s="60">
        <v>1939.8829619300002</v>
      </c>
      <c r="D211" s="60">
        <v>1977.7285804300002</v>
      </c>
      <c r="E211" s="60">
        <v>1983.56939085</v>
      </c>
      <c r="F211" s="60">
        <v>1975.6900918900001</v>
      </c>
      <c r="G211" s="60">
        <v>1981.0373729400001</v>
      </c>
      <c r="H211" s="60">
        <v>1972.00855647</v>
      </c>
      <c r="I211" s="60">
        <v>1964.8925725700001</v>
      </c>
      <c r="J211" s="60">
        <v>1951.4859978700001</v>
      </c>
      <c r="K211" s="60">
        <v>1910.0300885400002</v>
      </c>
      <c r="L211" s="60">
        <v>1872.3578163900002</v>
      </c>
      <c r="M211" s="60">
        <v>1865.0330783900001</v>
      </c>
      <c r="N211" s="60">
        <v>1879.3814777300001</v>
      </c>
      <c r="O211" s="60">
        <v>1913.4505059100002</v>
      </c>
      <c r="P211" s="60">
        <v>1914.91092071</v>
      </c>
      <c r="Q211" s="60">
        <v>1929.21659058</v>
      </c>
      <c r="R211" s="60">
        <v>1911.6638594200001</v>
      </c>
      <c r="S211" s="60">
        <v>1892.1343568900002</v>
      </c>
      <c r="T211" s="60">
        <v>1843.4719682</v>
      </c>
      <c r="U211" s="60">
        <v>1845.2712925100002</v>
      </c>
      <c r="V211" s="60">
        <v>1876.0311429000001</v>
      </c>
      <c r="W211" s="60">
        <v>1891.3147010100001</v>
      </c>
      <c r="X211" s="60">
        <v>1932.1856922900001</v>
      </c>
      <c r="Y211" s="60">
        <v>1969.5217710000002</v>
      </c>
    </row>
    <row r="212" spans="1:26" s="61" customFormat="1" ht="15.75" x14ac:dyDescent="0.3">
      <c r="A212" s="59" t="s">
        <v>154</v>
      </c>
      <c r="B212" s="60">
        <v>1920.94562152</v>
      </c>
      <c r="C212" s="60">
        <v>1958.84151088</v>
      </c>
      <c r="D212" s="60">
        <v>2012.0323279300001</v>
      </c>
      <c r="E212" s="60">
        <v>1994.21870805</v>
      </c>
      <c r="F212" s="60">
        <v>1988.9249004800001</v>
      </c>
      <c r="G212" s="60">
        <v>1994.1133540800001</v>
      </c>
      <c r="H212" s="60">
        <v>1952.2119225200001</v>
      </c>
      <c r="I212" s="60">
        <v>1911.83322314</v>
      </c>
      <c r="J212" s="60">
        <v>1893.0443949400001</v>
      </c>
      <c r="K212" s="60">
        <v>1847.2046845700002</v>
      </c>
      <c r="L212" s="60">
        <v>1874.0379243900002</v>
      </c>
      <c r="M212" s="60">
        <v>1891.60672593</v>
      </c>
      <c r="N212" s="60">
        <v>1899.9594138300001</v>
      </c>
      <c r="O212" s="60">
        <v>1921.56821816</v>
      </c>
      <c r="P212" s="60">
        <v>1932.97882499</v>
      </c>
      <c r="Q212" s="60">
        <v>1934.14493773</v>
      </c>
      <c r="R212" s="60">
        <v>1927.4645817400001</v>
      </c>
      <c r="S212" s="60">
        <v>1892.4939694000002</v>
      </c>
      <c r="T212" s="60">
        <v>1821.8171280200002</v>
      </c>
      <c r="U212" s="60">
        <v>1826.6152513000002</v>
      </c>
      <c r="V212" s="60">
        <v>1851.33654731</v>
      </c>
      <c r="W212" s="60">
        <v>1862.8755358200001</v>
      </c>
      <c r="X212" s="60">
        <v>1888.35724957</v>
      </c>
      <c r="Y212" s="60">
        <v>1928.4979767300001</v>
      </c>
    </row>
    <row r="213" spans="1:26" s="61" customFormat="1" ht="15.75" x14ac:dyDescent="0.3">
      <c r="A213" s="59" t="s">
        <v>155</v>
      </c>
      <c r="B213" s="60">
        <v>1894.3137513900001</v>
      </c>
      <c r="C213" s="60">
        <v>1928.5651891800001</v>
      </c>
      <c r="D213" s="60">
        <v>1956.57698714</v>
      </c>
      <c r="E213" s="60">
        <v>1940.2966526500002</v>
      </c>
      <c r="F213" s="60">
        <v>1921.5986080700002</v>
      </c>
      <c r="G213" s="60">
        <v>1915.4364809200001</v>
      </c>
      <c r="H213" s="60">
        <v>1908.99404024</v>
      </c>
      <c r="I213" s="60">
        <v>1900.2207851400001</v>
      </c>
      <c r="J213" s="60">
        <v>1858.12362504</v>
      </c>
      <c r="K213" s="60">
        <v>1858.58608912</v>
      </c>
      <c r="L213" s="60">
        <v>1900.7391221300002</v>
      </c>
      <c r="M213" s="60">
        <v>1925.3287633900002</v>
      </c>
      <c r="N213" s="60">
        <v>1907.9689788800001</v>
      </c>
      <c r="O213" s="60">
        <v>1896.1722300400002</v>
      </c>
      <c r="P213" s="60">
        <v>1896.77297374</v>
      </c>
      <c r="Q213" s="60">
        <v>1899.77715244</v>
      </c>
      <c r="R213" s="60">
        <v>1893.30000498</v>
      </c>
      <c r="S213" s="60">
        <v>1877.6277581900001</v>
      </c>
      <c r="T213" s="60">
        <v>1829.48737291</v>
      </c>
      <c r="U213" s="60">
        <v>1809.84410155</v>
      </c>
      <c r="V213" s="60">
        <v>1815.91930411</v>
      </c>
      <c r="W213" s="60">
        <v>1826.30669534</v>
      </c>
      <c r="X213" s="60">
        <v>1852.9753677000001</v>
      </c>
      <c r="Y213" s="60">
        <v>1876.12067411</v>
      </c>
    </row>
    <row r="214" spans="1:26" s="61" customFormat="1" ht="15.75" x14ac:dyDescent="0.3">
      <c r="A214" s="59" t="s">
        <v>156</v>
      </c>
      <c r="B214" s="60">
        <v>1798.5840118200001</v>
      </c>
      <c r="C214" s="60">
        <v>1839.5353606900001</v>
      </c>
      <c r="D214" s="60">
        <v>1889.37220854</v>
      </c>
      <c r="E214" s="60">
        <v>1891.5664618000001</v>
      </c>
      <c r="F214" s="60">
        <v>1884.64521218</v>
      </c>
      <c r="G214" s="60">
        <v>1876.18307536</v>
      </c>
      <c r="H214" s="60">
        <v>1840.9997634400002</v>
      </c>
      <c r="I214" s="60">
        <v>1779.4519508800001</v>
      </c>
      <c r="J214" s="60">
        <v>1748.6627456900001</v>
      </c>
      <c r="K214" s="60">
        <v>1760.20683936</v>
      </c>
      <c r="L214" s="60">
        <v>1776.37851241</v>
      </c>
      <c r="M214" s="60">
        <v>1848.5936933300002</v>
      </c>
      <c r="N214" s="60">
        <v>1858.2800307500002</v>
      </c>
      <c r="O214" s="60">
        <v>1869.68402973</v>
      </c>
      <c r="P214" s="60">
        <v>1883.8902152400001</v>
      </c>
      <c r="Q214" s="60">
        <v>1895.6701936100001</v>
      </c>
      <c r="R214" s="60">
        <v>1890.2815499600001</v>
      </c>
      <c r="S214" s="60">
        <v>1857.8238235700001</v>
      </c>
      <c r="T214" s="60">
        <v>1791.9497840000001</v>
      </c>
      <c r="U214" s="60">
        <v>1763.6239811600001</v>
      </c>
      <c r="V214" s="60">
        <v>1745.5341758100001</v>
      </c>
      <c r="W214" s="60">
        <v>1718.5092592200001</v>
      </c>
      <c r="X214" s="60">
        <v>1742.9074294700001</v>
      </c>
      <c r="Y214" s="60">
        <v>1795.94840288</v>
      </c>
    </row>
    <row r="215" spans="1:26" s="61" customFormat="1" ht="15.75" x14ac:dyDescent="0.3">
      <c r="A215" s="59" t="s">
        <v>157</v>
      </c>
      <c r="B215" s="60">
        <v>1837.9210478500001</v>
      </c>
      <c r="C215" s="60">
        <v>1893.2621924600001</v>
      </c>
      <c r="D215" s="60">
        <v>1938.3263879900001</v>
      </c>
      <c r="E215" s="60">
        <v>1920.22630331</v>
      </c>
      <c r="F215" s="60">
        <v>1926.5399489000001</v>
      </c>
      <c r="G215" s="60">
        <v>1900.1182709900002</v>
      </c>
      <c r="H215" s="60">
        <v>1857.36012499</v>
      </c>
      <c r="I215" s="60">
        <v>1819.8704914</v>
      </c>
      <c r="J215" s="60">
        <v>1808.64094404</v>
      </c>
      <c r="K215" s="60">
        <v>1828.6924170300001</v>
      </c>
      <c r="L215" s="60">
        <v>1857.0114869400002</v>
      </c>
      <c r="M215" s="60">
        <v>1925.2721185</v>
      </c>
      <c r="N215" s="60">
        <v>1964.21876823</v>
      </c>
      <c r="O215" s="60">
        <v>1964.6529745500002</v>
      </c>
      <c r="P215" s="60">
        <v>1963.5908149700001</v>
      </c>
      <c r="Q215" s="60">
        <v>1969.3107322800001</v>
      </c>
      <c r="R215" s="60">
        <v>1955.4246175200001</v>
      </c>
      <c r="S215" s="60">
        <v>1930.1935280500002</v>
      </c>
      <c r="T215" s="60">
        <v>1865.6234548100001</v>
      </c>
      <c r="U215" s="60">
        <v>1865.5431470800002</v>
      </c>
      <c r="V215" s="60">
        <v>1843.4288153900002</v>
      </c>
      <c r="W215" s="60">
        <v>1834.88001562</v>
      </c>
      <c r="X215" s="60">
        <v>1840.7456365400001</v>
      </c>
      <c r="Y215" s="60">
        <v>1897.2513662400002</v>
      </c>
    </row>
    <row r="216" spans="1:26" s="61" customFormat="1" ht="15.75" x14ac:dyDescent="0.3">
      <c r="A216" s="59" t="s">
        <v>158</v>
      </c>
      <c r="B216" s="60">
        <v>1817.1465557700001</v>
      </c>
      <c r="C216" s="60">
        <v>1850.89171661</v>
      </c>
      <c r="D216" s="60">
        <v>1883.9227145700002</v>
      </c>
      <c r="E216" s="60">
        <v>1872.17196861</v>
      </c>
      <c r="F216" s="60">
        <v>1877.17165159</v>
      </c>
      <c r="G216" s="60">
        <v>1870.11832882</v>
      </c>
      <c r="H216" s="60">
        <v>1844.5329834300001</v>
      </c>
      <c r="I216" s="60">
        <v>1792.9837882900001</v>
      </c>
      <c r="J216" s="60">
        <v>1745.6244845400001</v>
      </c>
      <c r="K216" s="60">
        <v>1714.1567466600002</v>
      </c>
      <c r="L216" s="60">
        <v>1703.3169319000001</v>
      </c>
      <c r="M216" s="60">
        <v>1717.92997053</v>
      </c>
      <c r="N216" s="60">
        <v>1729.6210699200001</v>
      </c>
      <c r="O216" s="60">
        <v>1736.6747629800002</v>
      </c>
      <c r="P216" s="60">
        <v>1741.2616509100001</v>
      </c>
      <c r="Q216" s="60">
        <v>1745.10479577</v>
      </c>
      <c r="R216" s="60">
        <v>1743.0928419200002</v>
      </c>
      <c r="S216" s="60">
        <v>1697.8731716500001</v>
      </c>
      <c r="T216" s="60">
        <v>1666.2948513900001</v>
      </c>
      <c r="U216" s="60">
        <v>1676.55222944</v>
      </c>
      <c r="V216" s="60">
        <v>1707.8925280800001</v>
      </c>
      <c r="W216" s="60">
        <v>1722.03002001</v>
      </c>
      <c r="X216" s="60">
        <v>1729.8368165700001</v>
      </c>
      <c r="Y216" s="60">
        <v>1833.7933185900001</v>
      </c>
    </row>
    <row r="217" spans="1:26" s="61" customFormat="1" ht="15.75" x14ac:dyDescent="0.3">
      <c r="A217" s="59" t="s">
        <v>159</v>
      </c>
      <c r="B217" s="60">
        <v>1914.4069316100001</v>
      </c>
      <c r="C217" s="60">
        <v>1885.79197623</v>
      </c>
      <c r="D217" s="60">
        <v>1946.0947388000002</v>
      </c>
      <c r="E217" s="60">
        <v>1938.3913048500001</v>
      </c>
      <c r="F217" s="60">
        <v>1938.2242927900002</v>
      </c>
      <c r="G217" s="60">
        <v>1953.2734993400002</v>
      </c>
      <c r="H217" s="60">
        <v>1926.9213699100001</v>
      </c>
      <c r="I217" s="60">
        <v>1920.28517962</v>
      </c>
      <c r="J217" s="60">
        <v>1883.88580439</v>
      </c>
      <c r="K217" s="60">
        <v>1855.84927496</v>
      </c>
      <c r="L217" s="60">
        <v>1820.02843798</v>
      </c>
      <c r="M217" s="60">
        <v>1812.2577389</v>
      </c>
      <c r="N217" s="60">
        <v>1829.4553780800002</v>
      </c>
      <c r="O217" s="60">
        <v>1846.75795793</v>
      </c>
      <c r="P217" s="60">
        <v>1850.62690948</v>
      </c>
      <c r="Q217" s="60">
        <v>1855.6614032900002</v>
      </c>
      <c r="R217" s="60">
        <v>1847.6055593400001</v>
      </c>
      <c r="S217" s="60">
        <v>1819.0950421500002</v>
      </c>
      <c r="T217" s="60">
        <v>1765.2730357400001</v>
      </c>
      <c r="U217" s="60">
        <v>1781.33129525</v>
      </c>
      <c r="V217" s="60">
        <v>1808.80729879</v>
      </c>
      <c r="W217" s="60">
        <v>1822.63307618</v>
      </c>
      <c r="X217" s="60">
        <v>1837.5065952800001</v>
      </c>
      <c r="Y217" s="60">
        <v>1859.99404731</v>
      </c>
    </row>
    <row r="218" spans="1:26" s="61" customFormat="1" ht="15.75" x14ac:dyDescent="0.3">
      <c r="A218" s="59" t="s">
        <v>160</v>
      </c>
      <c r="B218" s="60">
        <v>1924.6441338500001</v>
      </c>
      <c r="C218" s="60">
        <v>1907.86422614</v>
      </c>
      <c r="D218" s="60">
        <v>1912.9956840300001</v>
      </c>
      <c r="E218" s="60">
        <v>1927.5606969500002</v>
      </c>
      <c r="F218" s="60">
        <v>1925.04753938</v>
      </c>
      <c r="G218" s="60">
        <v>1911.9030934300001</v>
      </c>
      <c r="H218" s="60">
        <v>1895.06261107</v>
      </c>
      <c r="I218" s="60">
        <v>1881.7488643700001</v>
      </c>
      <c r="J218" s="60">
        <v>1866.8231219300001</v>
      </c>
      <c r="K218" s="60">
        <v>1806.5321505000002</v>
      </c>
      <c r="L218" s="60">
        <v>1780.2377849700001</v>
      </c>
      <c r="M218" s="60">
        <v>1775.6100975400002</v>
      </c>
      <c r="N218" s="60">
        <v>1778.9229977300001</v>
      </c>
      <c r="O218" s="60">
        <v>1808.7891475900001</v>
      </c>
      <c r="P218" s="60">
        <v>1816.2061653800001</v>
      </c>
      <c r="Q218" s="60">
        <v>1817.5095434900002</v>
      </c>
      <c r="R218" s="60">
        <v>1817.93006272</v>
      </c>
      <c r="S218" s="60">
        <v>1756.4736098400001</v>
      </c>
      <c r="T218" s="60">
        <v>1706.3782364000001</v>
      </c>
      <c r="U218" s="60">
        <v>1728.8670679200002</v>
      </c>
      <c r="V218" s="60">
        <v>1754.8434941800001</v>
      </c>
      <c r="W218" s="60">
        <v>1769.9825366900002</v>
      </c>
      <c r="X218" s="60">
        <v>1783.3134192</v>
      </c>
      <c r="Y218" s="60">
        <v>1816.02186441</v>
      </c>
    </row>
    <row r="219" spans="1:26" s="61" customFormat="1" ht="15.75" x14ac:dyDescent="0.3">
      <c r="A219" s="59" t="s">
        <v>161</v>
      </c>
      <c r="B219" s="60">
        <v>1898.60264267</v>
      </c>
      <c r="C219" s="60">
        <v>1943.06449438</v>
      </c>
      <c r="D219" s="60">
        <v>1945.54631763</v>
      </c>
      <c r="E219" s="60">
        <v>1948.3437821500002</v>
      </c>
      <c r="F219" s="60">
        <v>1958.4907138200001</v>
      </c>
      <c r="G219" s="60">
        <v>1952.37464836</v>
      </c>
      <c r="H219" s="60">
        <v>1907.7154715900001</v>
      </c>
      <c r="I219" s="60">
        <v>1841.16823967</v>
      </c>
      <c r="J219" s="60">
        <v>1804.0159878000002</v>
      </c>
      <c r="K219" s="60">
        <v>1792.7251213000002</v>
      </c>
      <c r="L219" s="60">
        <v>1772.03516646</v>
      </c>
      <c r="M219" s="60">
        <v>1784.7050179500002</v>
      </c>
      <c r="N219" s="60">
        <v>1789.8244766600001</v>
      </c>
      <c r="O219" s="60">
        <v>1796.05855292</v>
      </c>
      <c r="P219" s="60">
        <v>1801.8600427200001</v>
      </c>
      <c r="Q219" s="60">
        <v>1810.6176167400001</v>
      </c>
      <c r="R219" s="60">
        <v>1798.89977144</v>
      </c>
      <c r="S219" s="60">
        <v>1771.3405569200002</v>
      </c>
      <c r="T219" s="60">
        <v>1721.0748031400001</v>
      </c>
      <c r="U219" s="60">
        <v>1728.85934739</v>
      </c>
      <c r="V219" s="60">
        <v>1737.3007899200002</v>
      </c>
      <c r="W219" s="60">
        <v>1752.22119967</v>
      </c>
      <c r="X219" s="60">
        <v>1784.77168497</v>
      </c>
      <c r="Y219" s="60">
        <v>1802.27017462</v>
      </c>
    </row>
    <row r="220" spans="1:26" s="61" customFormat="1" ht="15.75" x14ac:dyDescent="0.3">
      <c r="A220" s="59" t="s">
        <v>162</v>
      </c>
      <c r="B220" s="60">
        <v>1741.8106307300002</v>
      </c>
      <c r="C220" s="60">
        <v>1787.4637366000002</v>
      </c>
      <c r="D220" s="60">
        <v>1832.30479644</v>
      </c>
      <c r="E220" s="60">
        <v>1822.0651354400002</v>
      </c>
      <c r="F220" s="60">
        <v>1827.45553251</v>
      </c>
      <c r="G220" s="60">
        <v>1828.76269499</v>
      </c>
      <c r="H220" s="60">
        <v>1769.5390254700001</v>
      </c>
      <c r="I220" s="60">
        <v>1728.5625719000002</v>
      </c>
      <c r="J220" s="60">
        <v>1689.46543806</v>
      </c>
      <c r="K220" s="60">
        <v>1677.2471826200001</v>
      </c>
      <c r="L220" s="60">
        <v>1664.2463440500001</v>
      </c>
      <c r="M220" s="60">
        <v>1676.5144516</v>
      </c>
      <c r="N220" s="60">
        <v>1673.09419213</v>
      </c>
      <c r="O220" s="60">
        <v>1685.90333637</v>
      </c>
      <c r="P220" s="60">
        <v>1694.3772871200001</v>
      </c>
      <c r="Q220" s="60">
        <v>1700.3738833100001</v>
      </c>
      <c r="R220" s="60">
        <v>1696.00490732</v>
      </c>
      <c r="S220" s="60">
        <v>1662.8200338700001</v>
      </c>
      <c r="T220" s="60">
        <v>1627.99555474</v>
      </c>
      <c r="U220" s="60">
        <v>1646.1167529000002</v>
      </c>
      <c r="V220" s="60">
        <v>1666.31366467</v>
      </c>
      <c r="W220" s="60">
        <v>1683.42012421</v>
      </c>
      <c r="X220" s="60">
        <v>1693.2259085800001</v>
      </c>
      <c r="Y220" s="60">
        <v>1704.4666297900001</v>
      </c>
    </row>
    <row r="221" spans="1:26" s="61" customFormat="1" ht="15.75" x14ac:dyDescent="0.3">
      <c r="A221" s="59" t="s">
        <v>163</v>
      </c>
      <c r="B221" s="60">
        <v>1687.33036537</v>
      </c>
      <c r="C221" s="60">
        <v>1757.2280442900001</v>
      </c>
      <c r="D221" s="60">
        <v>1807.4467937100001</v>
      </c>
      <c r="E221" s="60">
        <v>1814.1237791800002</v>
      </c>
      <c r="F221" s="60">
        <v>1812.07592307</v>
      </c>
      <c r="G221" s="60">
        <v>1797.91736365</v>
      </c>
      <c r="H221" s="60">
        <v>1770.9632529200001</v>
      </c>
      <c r="I221" s="60">
        <v>1724.5695460200002</v>
      </c>
      <c r="J221" s="60">
        <v>1698.2227942000002</v>
      </c>
      <c r="K221" s="60">
        <v>1673.7038711800001</v>
      </c>
      <c r="L221" s="60">
        <v>1668.9960345200002</v>
      </c>
      <c r="M221" s="60">
        <v>1671.0731256900001</v>
      </c>
      <c r="N221" s="60">
        <v>1685.3590845400001</v>
      </c>
      <c r="O221" s="60">
        <v>1703.0960995600001</v>
      </c>
      <c r="P221" s="60">
        <v>1703.26418584</v>
      </c>
      <c r="Q221" s="60">
        <v>1710.2082770200002</v>
      </c>
      <c r="R221" s="60">
        <v>1708.1479295300001</v>
      </c>
      <c r="S221" s="60">
        <v>1671.23628366</v>
      </c>
      <c r="T221" s="60">
        <v>1623.9030566900001</v>
      </c>
      <c r="U221" s="60">
        <v>1643.2324014800001</v>
      </c>
      <c r="V221" s="60">
        <v>1664.3254830400001</v>
      </c>
      <c r="W221" s="60">
        <v>1673.8909143200001</v>
      </c>
      <c r="X221" s="60">
        <v>1705.8866320300001</v>
      </c>
      <c r="Y221" s="60">
        <v>1730.72584454</v>
      </c>
    </row>
    <row r="222" spans="1:26" s="61" customFormat="1" ht="15.75" x14ac:dyDescent="0.3">
      <c r="A222" s="59" t="s">
        <v>164</v>
      </c>
      <c r="B222" s="60">
        <v>1766.81210607</v>
      </c>
      <c r="C222" s="60">
        <v>1797.10127121</v>
      </c>
      <c r="D222" s="60">
        <v>1829.17945117</v>
      </c>
      <c r="E222" s="60">
        <v>1823.8214327600001</v>
      </c>
      <c r="F222" s="60">
        <v>1827.57595481</v>
      </c>
      <c r="G222" s="60">
        <v>1827.3154527400002</v>
      </c>
      <c r="H222" s="60">
        <v>1776.07726017</v>
      </c>
      <c r="I222" s="60">
        <v>1740.1258755400002</v>
      </c>
      <c r="J222" s="60">
        <v>1693.96795503</v>
      </c>
      <c r="K222" s="60">
        <v>1672.7184201600001</v>
      </c>
      <c r="L222" s="60">
        <v>1659.1906301600002</v>
      </c>
      <c r="M222" s="60">
        <v>1669.80428005</v>
      </c>
      <c r="N222" s="60">
        <v>1685.08916458</v>
      </c>
      <c r="O222" s="60">
        <v>1681.01877324</v>
      </c>
      <c r="P222" s="60">
        <v>1687.4663889000001</v>
      </c>
      <c r="Q222" s="60">
        <v>1710.66097702</v>
      </c>
      <c r="R222" s="60">
        <v>1699.14393896</v>
      </c>
      <c r="S222" s="60">
        <v>1660.8156605500001</v>
      </c>
      <c r="T222" s="60">
        <v>1622.3449615000002</v>
      </c>
      <c r="U222" s="60">
        <v>1645.65692943</v>
      </c>
      <c r="V222" s="60">
        <v>1670.9125873100002</v>
      </c>
      <c r="W222" s="60">
        <v>1689.67206175</v>
      </c>
      <c r="X222" s="60">
        <v>1718.72149906</v>
      </c>
      <c r="Y222" s="60">
        <v>1754.5500572000001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2180.2689773800003</v>
      </c>
      <c r="C226" s="67">
        <v>2116.0505161800002</v>
      </c>
      <c r="D226" s="67">
        <v>2188.4056841500001</v>
      </c>
      <c r="E226" s="67">
        <v>2175.66783343</v>
      </c>
      <c r="F226" s="67">
        <v>2185.0465153800001</v>
      </c>
      <c r="G226" s="67">
        <v>2183.2229368200001</v>
      </c>
      <c r="H226" s="67">
        <v>2117.7907783299997</v>
      </c>
      <c r="I226" s="67">
        <v>2053.70734318</v>
      </c>
      <c r="J226" s="67">
        <v>2020.0730570600001</v>
      </c>
      <c r="K226" s="67">
        <v>1986.0638185099999</v>
      </c>
      <c r="L226" s="67">
        <v>1999.8700049700001</v>
      </c>
      <c r="M226" s="67">
        <v>1992.9673342599999</v>
      </c>
      <c r="N226" s="67">
        <v>2012.0595560199999</v>
      </c>
      <c r="O226" s="67">
        <v>2010.20673781</v>
      </c>
      <c r="P226" s="67">
        <v>2017.32715917</v>
      </c>
      <c r="Q226" s="67">
        <v>2025.7362574599999</v>
      </c>
      <c r="R226" s="67">
        <v>2028.6035879900001</v>
      </c>
      <c r="S226" s="67">
        <v>2005.1462847299999</v>
      </c>
      <c r="T226" s="67">
        <v>1948.94326026</v>
      </c>
      <c r="U226" s="67">
        <v>1930.0307031699999</v>
      </c>
      <c r="V226" s="67">
        <v>1951.5866743500001</v>
      </c>
      <c r="W226" s="67">
        <v>1961.54569507</v>
      </c>
      <c r="X226" s="67">
        <v>1996.3970705300001</v>
      </c>
      <c r="Y226" s="67">
        <v>2043.24071841</v>
      </c>
    </row>
    <row r="227" spans="1:25" s="61" customFormat="1" ht="15.75" x14ac:dyDescent="0.3">
      <c r="A227" s="59" t="s">
        <v>136</v>
      </c>
      <c r="B227" s="60">
        <v>2043.0678142300001</v>
      </c>
      <c r="C227" s="60">
        <v>2093.2703766499999</v>
      </c>
      <c r="D227" s="60">
        <v>2149.1959822899998</v>
      </c>
      <c r="E227" s="60">
        <v>2143.3641210000001</v>
      </c>
      <c r="F227" s="60">
        <v>2137.7039491400001</v>
      </c>
      <c r="G227" s="60">
        <v>2128.8854638900002</v>
      </c>
      <c r="H227" s="60">
        <v>2066.5911970500001</v>
      </c>
      <c r="I227" s="60">
        <v>1987.7449329000001</v>
      </c>
      <c r="J227" s="60">
        <v>1941.77986556</v>
      </c>
      <c r="K227" s="60">
        <v>1902.090764</v>
      </c>
      <c r="L227" s="60">
        <v>1902.8053358899999</v>
      </c>
      <c r="M227" s="60">
        <v>1914.26994954</v>
      </c>
      <c r="N227" s="60">
        <v>1945.1685813500001</v>
      </c>
      <c r="O227" s="60">
        <v>1945.00512897</v>
      </c>
      <c r="P227" s="60">
        <v>1946.2315781</v>
      </c>
      <c r="Q227" s="60">
        <v>1955.26279787</v>
      </c>
      <c r="R227" s="60">
        <v>1953.19012937</v>
      </c>
      <c r="S227" s="60">
        <v>1933.1351667900001</v>
      </c>
      <c r="T227" s="60">
        <v>1879.1436077400001</v>
      </c>
      <c r="U227" s="60">
        <v>1858.94579552</v>
      </c>
      <c r="V227" s="60">
        <v>1878.4116095899999</v>
      </c>
      <c r="W227" s="60">
        <v>1901.7337268199999</v>
      </c>
      <c r="X227" s="60">
        <v>1943.46592646</v>
      </c>
      <c r="Y227" s="60">
        <v>1996.17377199</v>
      </c>
    </row>
    <row r="228" spans="1:25" s="61" customFormat="1" ht="15.75" x14ac:dyDescent="0.3">
      <c r="A228" s="59" t="s">
        <v>137</v>
      </c>
      <c r="B228" s="60">
        <v>2027.5480686999999</v>
      </c>
      <c r="C228" s="60">
        <v>2078.27864069</v>
      </c>
      <c r="D228" s="60">
        <v>2108.6003754900003</v>
      </c>
      <c r="E228" s="60">
        <v>2134.06028036</v>
      </c>
      <c r="F228" s="60">
        <v>2149.4862822</v>
      </c>
      <c r="G228" s="60">
        <v>2140.1444469600001</v>
      </c>
      <c r="H228" s="60">
        <v>2079.4351658400001</v>
      </c>
      <c r="I228" s="60">
        <v>2012.7626389899999</v>
      </c>
      <c r="J228" s="60">
        <v>1978.2504419300001</v>
      </c>
      <c r="K228" s="60">
        <v>1939.62548333</v>
      </c>
      <c r="L228" s="60">
        <v>1958.8938255</v>
      </c>
      <c r="M228" s="60">
        <v>1966.15482206</v>
      </c>
      <c r="N228" s="60">
        <v>1997.65798881</v>
      </c>
      <c r="O228" s="60">
        <v>1987.5436045399999</v>
      </c>
      <c r="P228" s="60">
        <v>1983.4396943700001</v>
      </c>
      <c r="Q228" s="60">
        <v>1988.21888524</v>
      </c>
      <c r="R228" s="60">
        <v>1987.6308718</v>
      </c>
      <c r="S228" s="60">
        <v>1957.94689305</v>
      </c>
      <c r="T228" s="60">
        <v>1903.04423243</v>
      </c>
      <c r="U228" s="60">
        <v>1877.5492801099999</v>
      </c>
      <c r="V228" s="60">
        <v>1903.85239346</v>
      </c>
      <c r="W228" s="60">
        <v>1911.2545789999999</v>
      </c>
      <c r="X228" s="60">
        <v>1957.2188986599999</v>
      </c>
      <c r="Y228" s="60">
        <v>2069.1221231</v>
      </c>
    </row>
    <row r="229" spans="1:25" s="61" customFormat="1" ht="15.75" x14ac:dyDescent="0.3">
      <c r="A229" s="59" t="s">
        <v>138</v>
      </c>
      <c r="B229" s="60">
        <v>1893.02821174</v>
      </c>
      <c r="C229" s="60">
        <v>1949.2861349699999</v>
      </c>
      <c r="D229" s="60">
        <v>2013.59992521</v>
      </c>
      <c r="E229" s="60">
        <v>2030.1665032200001</v>
      </c>
      <c r="F229" s="60">
        <v>2033.9049495100001</v>
      </c>
      <c r="G229" s="60">
        <v>2035.64233608</v>
      </c>
      <c r="H229" s="60">
        <v>2024.38294107</v>
      </c>
      <c r="I229" s="60">
        <v>1926.48939621</v>
      </c>
      <c r="J229" s="60">
        <v>1850.3450287600001</v>
      </c>
      <c r="K229" s="60">
        <v>1803.17654814</v>
      </c>
      <c r="L229" s="60">
        <v>1778.6048608000001</v>
      </c>
      <c r="M229" s="60">
        <v>1773.93768297</v>
      </c>
      <c r="N229" s="60">
        <v>1795.9362232599999</v>
      </c>
      <c r="O229" s="60">
        <v>1818.14426725</v>
      </c>
      <c r="P229" s="60">
        <v>1837.9831232199999</v>
      </c>
      <c r="Q229" s="60">
        <v>1840.68040744</v>
      </c>
      <c r="R229" s="60">
        <v>1834.5326110799999</v>
      </c>
      <c r="S229" s="60">
        <v>1812.5849435</v>
      </c>
      <c r="T229" s="60">
        <v>1751.66463213</v>
      </c>
      <c r="U229" s="60">
        <v>1738.8974594199999</v>
      </c>
      <c r="V229" s="60">
        <v>1758.7930961899999</v>
      </c>
      <c r="W229" s="60">
        <v>1781.2481855999999</v>
      </c>
      <c r="X229" s="60">
        <v>1821.4054331100001</v>
      </c>
      <c r="Y229" s="60">
        <v>1855.4451914799999</v>
      </c>
    </row>
    <row r="230" spans="1:25" s="61" customFormat="1" ht="15.75" x14ac:dyDescent="0.3">
      <c r="A230" s="59" t="s">
        <v>139</v>
      </c>
      <c r="B230" s="60">
        <v>1987.7658578999999</v>
      </c>
      <c r="C230" s="60">
        <v>2030.3927279300001</v>
      </c>
      <c r="D230" s="60">
        <v>2084.80566447</v>
      </c>
      <c r="E230" s="60">
        <v>2081.2449141799998</v>
      </c>
      <c r="F230" s="60">
        <v>2091.1637022100003</v>
      </c>
      <c r="G230" s="60">
        <v>2088.1971718599998</v>
      </c>
      <c r="H230" s="60">
        <v>2068.3057476900003</v>
      </c>
      <c r="I230" s="60">
        <v>2043.8888494600001</v>
      </c>
      <c r="J230" s="60">
        <v>1993.62665522</v>
      </c>
      <c r="K230" s="60">
        <v>1929.1137151600001</v>
      </c>
      <c r="L230" s="60">
        <v>1910.02506537</v>
      </c>
      <c r="M230" s="60">
        <v>1912.9057392899999</v>
      </c>
      <c r="N230" s="60">
        <v>1912.6146217</v>
      </c>
      <c r="O230" s="60">
        <v>1931.1110509600001</v>
      </c>
      <c r="P230" s="60">
        <v>1951.14683021</v>
      </c>
      <c r="Q230" s="60">
        <v>1963.8092754199999</v>
      </c>
      <c r="R230" s="60">
        <v>1955.9484573</v>
      </c>
      <c r="S230" s="60">
        <v>1932.0162692700001</v>
      </c>
      <c r="T230" s="60">
        <v>1867.7965877900001</v>
      </c>
      <c r="U230" s="60">
        <v>1858.9960071600001</v>
      </c>
      <c r="V230" s="60">
        <v>1875.8731281099999</v>
      </c>
      <c r="W230" s="60">
        <v>1891.31795992</v>
      </c>
      <c r="X230" s="60">
        <v>1930.46302941</v>
      </c>
      <c r="Y230" s="60">
        <v>1981.9955460900001</v>
      </c>
    </row>
    <row r="231" spans="1:25" s="61" customFormat="1" ht="15.75" x14ac:dyDescent="0.3">
      <c r="A231" s="59" t="s">
        <v>140</v>
      </c>
      <c r="B231" s="60">
        <v>1906.77269475</v>
      </c>
      <c r="C231" s="60">
        <v>1951.6247486</v>
      </c>
      <c r="D231" s="60">
        <v>1970.15766846</v>
      </c>
      <c r="E231" s="60">
        <v>1985.0333475100001</v>
      </c>
      <c r="F231" s="60">
        <v>1985.48825257</v>
      </c>
      <c r="G231" s="60">
        <v>1973.9369040900001</v>
      </c>
      <c r="H231" s="60">
        <v>1970.3648639</v>
      </c>
      <c r="I231" s="60">
        <v>1938.7201366199999</v>
      </c>
      <c r="J231" s="60">
        <v>1895.0487080800001</v>
      </c>
      <c r="K231" s="60">
        <v>1825.9065365900001</v>
      </c>
      <c r="L231" s="60">
        <v>1797.92286655</v>
      </c>
      <c r="M231" s="60">
        <v>1797.5654861099999</v>
      </c>
      <c r="N231" s="60">
        <v>1802.1033391599999</v>
      </c>
      <c r="O231" s="60">
        <v>1822.35414522</v>
      </c>
      <c r="P231" s="60">
        <v>1828.9597390399999</v>
      </c>
      <c r="Q231" s="60">
        <v>1841.6214449700001</v>
      </c>
      <c r="R231" s="60">
        <v>1831.91600735</v>
      </c>
      <c r="S231" s="60">
        <v>1803.77142985</v>
      </c>
      <c r="T231" s="60">
        <v>1737.34917763</v>
      </c>
      <c r="U231" s="60">
        <v>1721.8629416000001</v>
      </c>
      <c r="V231" s="60">
        <v>1751.4854536299999</v>
      </c>
      <c r="W231" s="60">
        <v>1773.65520655</v>
      </c>
      <c r="X231" s="60">
        <v>1814.3972733000001</v>
      </c>
      <c r="Y231" s="60">
        <v>1853.4068434000001</v>
      </c>
    </row>
    <row r="232" spans="1:25" s="61" customFormat="1" ht="15.75" x14ac:dyDescent="0.3">
      <c r="A232" s="59" t="s">
        <v>141</v>
      </c>
      <c r="B232" s="60">
        <v>1863.2510692799999</v>
      </c>
      <c r="C232" s="60">
        <v>1907.93201856</v>
      </c>
      <c r="D232" s="60">
        <v>1962.0599474000001</v>
      </c>
      <c r="E232" s="60">
        <v>1951.8306821200001</v>
      </c>
      <c r="F232" s="60">
        <v>1952.2084622699999</v>
      </c>
      <c r="G232" s="60">
        <v>1937.33862834</v>
      </c>
      <c r="H232" s="60">
        <v>1930.4706146400001</v>
      </c>
      <c r="I232" s="60">
        <v>1888.52784387</v>
      </c>
      <c r="J232" s="60">
        <v>1847.4573982700001</v>
      </c>
      <c r="K232" s="60">
        <v>1832.0158362300001</v>
      </c>
      <c r="L232" s="60">
        <v>1800.3537336899999</v>
      </c>
      <c r="M232" s="60">
        <v>1808.1666647100001</v>
      </c>
      <c r="N232" s="60">
        <v>1823.7379340299999</v>
      </c>
      <c r="O232" s="60">
        <v>1840.6954839299999</v>
      </c>
      <c r="P232" s="60">
        <v>1842.3958088500001</v>
      </c>
      <c r="Q232" s="60">
        <v>1857.7496645000001</v>
      </c>
      <c r="R232" s="60">
        <v>1847.8137176600001</v>
      </c>
      <c r="S232" s="60">
        <v>1823.1310443300001</v>
      </c>
      <c r="T232" s="60">
        <v>1771.7289322700001</v>
      </c>
      <c r="U232" s="60">
        <v>1766.4423102400001</v>
      </c>
      <c r="V232" s="60">
        <v>1779.69688632</v>
      </c>
      <c r="W232" s="60">
        <v>1796.14547954</v>
      </c>
      <c r="X232" s="60">
        <v>1848.94146389</v>
      </c>
      <c r="Y232" s="60">
        <v>1886.67533746</v>
      </c>
    </row>
    <row r="233" spans="1:25" s="61" customFormat="1" ht="15.75" x14ac:dyDescent="0.3">
      <c r="A233" s="59" t="s">
        <v>142</v>
      </c>
      <c r="B233" s="60">
        <v>1911.8362902199999</v>
      </c>
      <c r="C233" s="60">
        <v>1990.80426289</v>
      </c>
      <c r="D233" s="60">
        <v>2065.4580116400002</v>
      </c>
      <c r="E233" s="60">
        <v>2080.3122158400001</v>
      </c>
      <c r="F233" s="60">
        <v>2086.8967078699998</v>
      </c>
      <c r="G233" s="60">
        <v>2073.16203159</v>
      </c>
      <c r="H233" s="60">
        <v>2021.79002666</v>
      </c>
      <c r="I233" s="60">
        <v>2052.7539403600003</v>
      </c>
      <c r="J233" s="60">
        <v>2023.50767518</v>
      </c>
      <c r="K233" s="60">
        <v>1981.9029937</v>
      </c>
      <c r="L233" s="60">
        <v>1962.31559902</v>
      </c>
      <c r="M233" s="60">
        <v>1959.8781337200001</v>
      </c>
      <c r="N233" s="60">
        <v>1935.8052516400001</v>
      </c>
      <c r="O233" s="60">
        <v>1953.4377685700001</v>
      </c>
      <c r="P233" s="60">
        <v>1999.2887353799999</v>
      </c>
      <c r="Q233" s="60">
        <v>1988.8045234200001</v>
      </c>
      <c r="R233" s="60">
        <v>1987.4393517200001</v>
      </c>
      <c r="S233" s="60">
        <v>1974.3648513600001</v>
      </c>
      <c r="T233" s="60">
        <v>1920.4995104300001</v>
      </c>
      <c r="U233" s="60">
        <v>1919.47624154</v>
      </c>
      <c r="V233" s="60">
        <v>1944.3982551199999</v>
      </c>
      <c r="W233" s="60">
        <v>1945.73872291</v>
      </c>
      <c r="X233" s="60">
        <v>1985.3582848400001</v>
      </c>
      <c r="Y233" s="60">
        <v>2020.8401944699999</v>
      </c>
    </row>
    <row r="234" spans="1:25" s="61" customFormat="1" ht="15.75" x14ac:dyDescent="0.3">
      <c r="A234" s="59" t="s">
        <v>143</v>
      </c>
      <c r="B234" s="60">
        <v>1999.0115251699999</v>
      </c>
      <c r="C234" s="60">
        <v>2018.1557593100001</v>
      </c>
      <c r="D234" s="60">
        <v>2117.77335223</v>
      </c>
      <c r="E234" s="60">
        <v>2164.5288705600001</v>
      </c>
      <c r="F234" s="60">
        <v>2177.9768016899998</v>
      </c>
      <c r="G234" s="60">
        <v>2149.85608542</v>
      </c>
      <c r="H234" s="60">
        <v>2088.4996627400001</v>
      </c>
      <c r="I234" s="60">
        <v>2050.1139090699999</v>
      </c>
      <c r="J234" s="60">
        <v>2030.7831118500001</v>
      </c>
      <c r="K234" s="60">
        <v>1999.2618008300001</v>
      </c>
      <c r="L234" s="60">
        <v>1992.2324884500001</v>
      </c>
      <c r="M234" s="60">
        <v>1999.03155646</v>
      </c>
      <c r="N234" s="60">
        <v>2008.6768590500001</v>
      </c>
      <c r="O234" s="60">
        <v>2007.6205184299999</v>
      </c>
      <c r="P234" s="60">
        <v>2020.03561042</v>
      </c>
      <c r="Q234" s="60">
        <v>2039.0125290799999</v>
      </c>
      <c r="R234" s="60">
        <v>2016.76562924</v>
      </c>
      <c r="S234" s="60">
        <v>2011.1900062100001</v>
      </c>
      <c r="T234" s="60">
        <v>1969.42985972</v>
      </c>
      <c r="U234" s="60">
        <v>1974.0266084</v>
      </c>
      <c r="V234" s="60">
        <v>1984.0602645700001</v>
      </c>
      <c r="W234" s="60">
        <v>1995.80739294</v>
      </c>
      <c r="X234" s="60">
        <v>2045.79605352</v>
      </c>
      <c r="Y234" s="60">
        <v>2076.91227549</v>
      </c>
    </row>
    <row r="235" spans="1:25" s="61" customFormat="1" ht="15.75" x14ac:dyDescent="0.3">
      <c r="A235" s="59" t="s">
        <v>144</v>
      </c>
      <c r="B235" s="60">
        <v>2087.3652168899998</v>
      </c>
      <c r="C235" s="60">
        <v>2114.6603262899998</v>
      </c>
      <c r="D235" s="60">
        <v>2124.7665760300001</v>
      </c>
      <c r="E235" s="60">
        <v>2139.3219286499998</v>
      </c>
      <c r="F235" s="60">
        <v>2161.7367321700003</v>
      </c>
      <c r="G235" s="60">
        <v>2143.91143887</v>
      </c>
      <c r="H235" s="60">
        <v>2091.1247657100002</v>
      </c>
      <c r="I235" s="60">
        <v>2040.3497314599999</v>
      </c>
      <c r="J235" s="60">
        <v>2004.0153026400001</v>
      </c>
      <c r="K235" s="60">
        <v>1968.7737161800001</v>
      </c>
      <c r="L235" s="60">
        <v>1954.38527387</v>
      </c>
      <c r="M235" s="60">
        <v>1970.83426192</v>
      </c>
      <c r="N235" s="60">
        <v>1979.30346463</v>
      </c>
      <c r="O235" s="60">
        <v>1993.51427272</v>
      </c>
      <c r="P235" s="60">
        <v>2008.8140142899999</v>
      </c>
      <c r="Q235" s="60">
        <v>2038.7061935199999</v>
      </c>
      <c r="R235" s="60">
        <v>2036.17689733</v>
      </c>
      <c r="S235" s="60">
        <v>1991.5323073</v>
      </c>
      <c r="T235" s="60">
        <v>1939.4189290100001</v>
      </c>
      <c r="U235" s="60">
        <v>1941.58394699</v>
      </c>
      <c r="V235" s="60">
        <v>1967.7005693900001</v>
      </c>
      <c r="W235" s="60">
        <v>1985.64930465</v>
      </c>
      <c r="X235" s="60">
        <v>2027.1339252499999</v>
      </c>
      <c r="Y235" s="60">
        <v>2115.2649134200001</v>
      </c>
    </row>
    <row r="236" spans="1:25" s="61" customFormat="1" ht="15.75" x14ac:dyDescent="0.3">
      <c r="A236" s="59" t="s">
        <v>145</v>
      </c>
      <c r="B236" s="60">
        <v>1996.96728977</v>
      </c>
      <c r="C236" s="60">
        <v>2021.69593009</v>
      </c>
      <c r="D236" s="60">
        <v>2058.9575395299998</v>
      </c>
      <c r="E236" s="60">
        <v>2043.10789912</v>
      </c>
      <c r="F236" s="60">
        <v>2051.5094526000003</v>
      </c>
      <c r="G236" s="60">
        <v>2054.7486393600002</v>
      </c>
      <c r="H236" s="60">
        <v>2025.59392157</v>
      </c>
      <c r="I236" s="60">
        <v>2001.56519875</v>
      </c>
      <c r="J236" s="60">
        <v>2001.1143147</v>
      </c>
      <c r="K236" s="60">
        <v>1946.6368067599999</v>
      </c>
      <c r="L236" s="60">
        <v>1913.7448478900001</v>
      </c>
      <c r="M236" s="60">
        <v>1908.4844982300001</v>
      </c>
      <c r="N236" s="60">
        <v>1924.50535595</v>
      </c>
      <c r="O236" s="60">
        <v>1940.6730986099999</v>
      </c>
      <c r="P236" s="60">
        <v>1951.08866399</v>
      </c>
      <c r="Q236" s="60">
        <v>1960.3307872299999</v>
      </c>
      <c r="R236" s="60">
        <v>1954.68793908</v>
      </c>
      <c r="S236" s="60">
        <v>1921.44960993</v>
      </c>
      <c r="T236" s="60">
        <v>1863.6638746000001</v>
      </c>
      <c r="U236" s="60">
        <v>1868.0643738599999</v>
      </c>
      <c r="V236" s="60">
        <v>1893.67315594</v>
      </c>
      <c r="W236" s="60">
        <v>1913.95508451</v>
      </c>
      <c r="X236" s="60">
        <v>1951.86662695</v>
      </c>
      <c r="Y236" s="60">
        <v>1969.6481536199999</v>
      </c>
    </row>
    <row r="237" spans="1:25" s="61" customFormat="1" ht="15.75" x14ac:dyDescent="0.3">
      <c r="A237" s="59" t="s">
        <v>146</v>
      </c>
      <c r="B237" s="60">
        <v>1893.73942719</v>
      </c>
      <c r="C237" s="60">
        <v>1935.24005257</v>
      </c>
      <c r="D237" s="60">
        <v>1960.4851630400001</v>
      </c>
      <c r="E237" s="60">
        <v>1956.7071497100001</v>
      </c>
      <c r="F237" s="60">
        <v>1960.35511234</v>
      </c>
      <c r="G237" s="60">
        <v>1963.14347103</v>
      </c>
      <c r="H237" s="60">
        <v>1962.04858896</v>
      </c>
      <c r="I237" s="60">
        <v>1954.3737859600001</v>
      </c>
      <c r="J237" s="60">
        <v>1931.1355960999999</v>
      </c>
      <c r="K237" s="60">
        <v>1887.8670475700001</v>
      </c>
      <c r="L237" s="60">
        <v>1856.73051633</v>
      </c>
      <c r="M237" s="60">
        <v>1843.0108572900001</v>
      </c>
      <c r="N237" s="60">
        <v>1843.2532413900001</v>
      </c>
      <c r="O237" s="60">
        <v>1867.3738791999999</v>
      </c>
      <c r="P237" s="60">
        <v>1879.2447899000001</v>
      </c>
      <c r="Q237" s="60">
        <v>1880.5798851100001</v>
      </c>
      <c r="R237" s="60">
        <v>1871.0579520700001</v>
      </c>
      <c r="S237" s="60">
        <v>1831.3841000100001</v>
      </c>
      <c r="T237" s="60">
        <v>1792.1578956400001</v>
      </c>
      <c r="U237" s="60">
        <v>1792.0338024499999</v>
      </c>
      <c r="V237" s="60">
        <v>1814.6506905799999</v>
      </c>
      <c r="W237" s="60">
        <v>1825.7912742799999</v>
      </c>
      <c r="X237" s="60">
        <v>1867.60913577</v>
      </c>
      <c r="Y237" s="60">
        <v>1915.1627738</v>
      </c>
    </row>
    <row r="238" spans="1:25" s="61" customFormat="1" ht="15.75" x14ac:dyDescent="0.3">
      <c r="A238" s="59" t="s">
        <v>147</v>
      </c>
      <c r="B238" s="60">
        <v>1934.61818924</v>
      </c>
      <c r="C238" s="60">
        <v>1981.0179680900001</v>
      </c>
      <c r="D238" s="60">
        <v>1998.2951819800001</v>
      </c>
      <c r="E238" s="60">
        <v>1991.4673139199999</v>
      </c>
      <c r="F238" s="60">
        <v>1984.6936481800001</v>
      </c>
      <c r="G238" s="60">
        <v>1988.5093554499999</v>
      </c>
      <c r="H238" s="60">
        <v>1953.68434525</v>
      </c>
      <c r="I238" s="60">
        <v>1891.5613210900001</v>
      </c>
      <c r="J238" s="60">
        <v>1868.9238320300001</v>
      </c>
      <c r="K238" s="60">
        <v>1842.27012347</v>
      </c>
      <c r="L238" s="60">
        <v>1857.85638733</v>
      </c>
      <c r="M238" s="60">
        <v>1862.2331570599999</v>
      </c>
      <c r="N238" s="60">
        <v>1878.3671294400001</v>
      </c>
      <c r="O238" s="60">
        <v>1893.9945263899999</v>
      </c>
      <c r="P238" s="60">
        <v>1907.3428726300001</v>
      </c>
      <c r="Q238" s="60">
        <v>1931.1723088000001</v>
      </c>
      <c r="R238" s="60">
        <v>1935.91759099</v>
      </c>
      <c r="S238" s="60">
        <v>1893.44014651</v>
      </c>
      <c r="T238" s="60">
        <v>1820.9543083200001</v>
      </c>
      <c r="U238" s="60">
        <v>1801.6659565100001</v>
      </c>
      <c r="V238" s="60">
        <v>1828.0097361400001</v>
      </c>
      <c r="W238" s="60">
        <v>1852.1234940700001</v>
      </c>
      <c r="X238" s="60">
        <v>1888.7280352800001</v>
      </c>
      <c r="Y238" s="60">
        <v>1912.4325284900001</v>
      </c>
    </row>
    <row r="239" spans="1:25" s="61" customFormat="1" ht="15.75" x14ac:dyDescent="0.3">
      <c r="A239" s="59" t="s">
        <v>148</v>
      </c>
      <c r="B239" s="60">
        <v>2019.30883584</v>
      </c>
      <c r="C239" s="60">
        <v>2042.6486364800001</v>
      </c>
      <c r="D239" s="60">
        <v>2064.3590629700002</v>
      </c>
      <c r="E239" s="60">
        <v>2035.97442202</v>
      </c>
      <c r="F239" s="60">
        <v>2037.0765956400001</v>
      </c>
      <c r="G239" s="60">
        <v>2045.23334245</v>
      </c>
      <c r="H239" s="60">
        <v>2011.3884206</v>
      </c>
      <c r="I239" s="60">
        <v>1992.35795938</v>
      </c>
      <c r="J239" s="60">
        <v>1953.1919736899999</v>
      </c>
      <c r="K239" s="60">
        <v>1914.2702522300001</v>
      </c>
      <c r="L239" s="60">
        <v>1904.9296320000001</v>
      </c>
      <c r="M239" s="60">
        <v>1921.6065013299999</v>
      </c>
      <c r="N239" s="60">
        <v>1938.54890748</v>
      </c>
      <c r="O239" s="60">
        <v>1952.9753479799999</v>
      </c>
      <c r="P239" s="60">
        <v>1947.44279443</v>
      </c>
      <c r="Q239" s="60">
        <v>1947.41787823</v>
      </c>
      <c r="R239" s="60">
        <v>1936.17679314</v>
      </c>
      <c r="S239" s="60">
        <v>1900.1630573299999</v>
      </c>
      <c r="T239" s="60">
        <v>1854.0350530400001</v>
      </c>
      <c r="U239" s="60">
        <v>1850.0683743</v>
      </c>
      <c r="V239" s="60">
        <v>1886.4400761700001</v>
      </c>
      <c r="W239" s="60">
        <v>1895.85122065</v>
      </c>
      <c r="X239" s="60">
        <v>1939.8856206</v>
      </c>
      <c r="Y239" s="60">
        <v>1982.8736568500001</v>
      </c>
    </row>
    <row r="240" spans="1:25" s="61" customFormat="1" ht="15.75" x14ac:dyDescent="0.3">
      <c r="A240" s="59" t="s">
        <v>149</v>
      </c>
      <c r="B240" s="60">
        <v>2068.4547702899999</v>
      </c>
      <c r="C240" s="60">
        <v>2124.5564365299997</v>
      </c>
      <c r="D240" s="60">
        <v>2136.9027817300002</v>
      </c>
      <c r="E240" s="60">
        <v>2132.3461430699999</v>
      </c>
      <c r="F240" s="60">
        <v>2125.2148084099999</v>
      </c>
      <c r="G240" s="60">
        <v>2132.38673784</v>
      </c>
      <c r="H240" s="60">
        <v>2094.6776454400001</v>
      </c>
      <c r="I240" s="60">
        <v>2014.2316863200001</v>
      </c>
      <c r="J240" s="60">
        <v>1969.6169912800001</v>
      </c>
      <c r="K240" s="60">
        <v>1935.7327141200001</v>
      </c>
      <c r="L240" s="60">
        <v>1923.8546989900001</v>
      </c>
      <c r="M240" s="60">
        <v>1927.0362711600001</v>
      </c>
      <c r="N240" s="60">
        <v>1943.8657236399999</v>
      </c>
      <c r="O240" s="60">
        <v>1930.6714534499999</v>
      </c>
      <c r="P240" s="60">
        <v>1925.56361849</v>
      </c>
      <c r="Q240" s="60">
        <v>1960.19546728</v>
      </c>
      <c r="R240" s="60">
        <v>1985.54616953</v>
      </c>
      <c r="S240" s="60">
        <v>1953.7681318</v>
      </c>
      <c r="T240" s="60">
        <v>1880.4332517400001</v>
      </c>
      <c r="U240" s="60">
        <v>1895.2892819599999</v>
      </c>
      <c r="V240" s="60">
        <v>1921.90109957</v>
      </c>
      <c r="W240" s="60">
        <v>1936.9358879599999</v>
      </c>
      <c r="X240" s="60">
        <v>1977.5588084599999</v>
      </c>
      <c r="Y240" s="60">
        <v>2026.7916352499999</v>
      </c>
    </row>
    <row r="241" spans="1:25" s="61" customFormat="1" ht="15.75" x14ac:dyDescent="0.3">
      <c r="A241" s="59" t="s">
        <v>150</v>
      </c>
      <c r="B241" s="60">
        <v>2015.49733745</v>
      </c>
      <c r="C241" s="60">
        <v>2045.5508138499999</v>
      </c>
      <c r="D241" s="60">
        <v>2079.1689594099998</v>
      </c>
      <c r="E241" s="60">
        <v>2070.1726320299999</v>
      </c>
      <c r="F241" s="60">
        <v>2062.9477569000001</v>
      </c>
      <c r="G241" s="60">
        <v>2058.17907582</v>
      </c>
      <c r="H241" s="60">
        <v>2003.2687959699999</v>
      </c>
      <c r="I241" s="60">
        <v>1962.8633104099999</v>
      </c>
      <c r="J241" s="60">
        <v>1940.5967638300001</v>
      </c>
      <c r="K241" s="60">
        <v>1936.00406703</v>
      </c>
      <c r="L241" s="60">
        <v>1966.7180998599999</v>
      </c>
      <c r="M241" s="60">
        <v>1975.4872517199999</v>
      </c>
      <c r="N241" s="60">
        <v>1996.7537470899999</v>
      </c>
      <c r="O241" s="60">
        <v>1993.7799430699999</v>
      </c>
      <c r="P241" s="60">
        <v>1975.77410334</v>
      </c>
      <c r="Q241" s="60">
        <v>1978.06413634</v>
      </c>
      <c r="R241" s="60">
        <v>2023.96008594</v>
      </c>
      <c r="S241" s="60">
        <v>1983.9257675000001</v>
      </c>
      <c r="T241" s="60">
        <v>1894.6514292100001</v>
      </c>
      <c r="U241" s="60">
        <v>1895.85721423</v>
      </c>
      <c r="V241" s="60">
        <v>1921.27808667</v>
      </c>
      <c r="W241" s="60">
        <v>1942.74365569</v>
      </c>
      <c r="X241" s="60">
        <v>1971.27990759</v>
      </c>
      <c r="Y241" s="60">
        <v>2014.8083202</v>
      </c>
    </row>
    <row r="242" spans="1:25" s="61" customFormat="1" ht="15.75" x14ac:dyDescent="0.3">
      <c r="A242" s="59" t="s">
        <v>151</v>
      </c>
      <c r="B242" s="60">
        <v>2044.3482389799999</v>
      </c>
      <c r="C242" s="60">
        <v>2089.1557655699999</v>
      </c>
      <c r="D242" s="60">
        <v>2106.3732897999998</v>
      </c>
      <c r="E242" s="60">
        <v>2102.5365903900001</v>
      </c>
      <c r="F242" s="60">
        <v>2094.1339121700003</v>
      </c>
      <c r="G242" s="60">
        <v>2094.2371847599998</v>
      </c>
      <c r="H242" s="60">
        <v>2047.46176934</v>
      </c>
      <c r="I242" s="60">
        <v>1970.34066394</v>
      </c>
      <c r="J242" s="60">
        <v>1889.1420506500001</v>
      </c>
      <c r="K242" s="60">
        <v>1896.22196667</v>
      </c>
      <c r="L242" s="60">
        <v>1895.9465875400001</v>
      </c>
      <c r="M242" s="60">
        <v>1915.2958519000001</v>
      </c>
      <c r="N242" s="60">
        <v>1932.31268686</v>
      </c>
      <c r="O242" s="60">
        <v>1968.8177131800001</v>
      </c>
      <c r="P242" s="60">
        <v>2022.26313084</v>
      </c>
      <c r="Q242" s="60">
        <v>2003.79052841</v>
      </c>
      <c r="R242" s="60">
        <v>2010.4126713600001</v>
      </c>
      <c r="S242" s="60">
        <v>1967.61008808</v>
      </c>
      <c r="T242" s="60">
        <v>1908.7072706199999</v>
      </c>
      <c r="U242" s="60">
        <v>1895.76739477</v>
      </c>
      <c r="V242" s="60">
        <v>1956.85020156</v>
      </c>
      <c r="W242" s="60">
        <v>1967.2964300900001</v>
      </c>
      <c r="X242" s="60">
        <v>1975.29451227</v>
      </c>
      <c r="Y242" s="60">
        <v>2053.0509173600003</v>
      </c>
    </row>
    <row r="243" spans="1:25" s="61" customFormat="1" ht="15.75" x14ac:dyDescent="0.3">
      <c r="A243" s="59" t="s">
        <v>152</v>
      </c>
      <c r="B243" s="60">
        <v>2050.3510708200001</v>
      </c>
      <c r="C243" s="60">
        <v>2033.6044298900001</v>
      </c>
      <c r="D243" s="60">
        <v>2058.4180215400002</v>
      </c>
      <c r="E243" s="60">
        <v>2065.5457225800001</v>
      </c>
      <c r="F243" s="60">
        <v>2069.1631638899999</v>
      </c>
      <c r="G243" s="60">
        <v>2055.0498755899998</v>
      </c>
      <c r="H243" s="60">
        <v>2045.3258108699999</v>
      </c>
      <c r="I243" s="60">
        <v>2077.65221329</v>
      </c>
      <c r="J243" s="60">
        <v>2051.2396718999998</v>
      </c>
      <c r="K243" s="60">
        <v>1991.1624166900001</v>
      </c>
      <c r="L243" s="60">
        <v>1971.2265249899999</v>
      </c>
      <c r="M243" s="60">
        <v>1972.6454348300001</v>
      </c>
      <c r="N243" s="60">
        <v>1958.6978400400001</v>
      </c>
      <c r="O243" s="60">
        <v>1974.0954259099999</v>
      </c>
      <c r="P243" s="60">
        <v>2013.49074748</v>
      </c>
      <c r="Q243" s="60">
        <v>2014.76055099</v>
      </c>
      <c r="R243" s="60">
        <v>2025.1359596100001</v>
      </c>
      <c r="S243" s="60">
        <v>2000.61799219</v>
      </c>
      <c r="T243" s="60">
        <v>1950.81340133</v>
      </c>
      <c r="U243" s="60">
        <v>1954.3660864000001</v>
      </c>
      <c r="V243" s="60">
        <v>1979.18078315</v>
      </c>
      <c r="W243" s="60">
        <v>1998.6744725400001</v>
      </c>
      <c r="X243" s="60">
        <v>2031.4008233</v>
      </c>
      <c r="Y243" s="60">
        <v>2077.3237099600001</v>
      </c>
    </row>
    <row r="244" spans="1:25" s="61" customFormat="1" ht="15.75" x14ac:dyDescent="0.3">
      <c r="A244" s="59" t="s">
        <v>153</v>
      </c>
      <c r="B244" s="60">
        <v>2100.7789051700001</v>
      </c>
      <c r="C244" s="60">
        <v>2108.2129619300003</v>
      </c>
      <c r="D244" s="60">
        <v>2146.0585804299999</v>
      </c>
      <c r="E244" s="60">
        <v>2151.8993908499997</v>
      </c>
      <c r="F244" s="60">
        <v>2144.02009189</v>
      </c>
      <c r="G244" s="60">
        <v>2149.3673729399998</v>
      </c>
      <c r="H244" s="60">
        <v>2140.3385564700002</v>
      </c>
      <c r="I244" s="60">
        <v>2133.22257257</v>
      </c>
      <c r="J244" s="60">
        <v>2119.81599787</v>
      </c>
      <c r="K244" s="60">
        <v>2078.3600885400001</v>
      </c>
      <c r="L244" s="60">
        <v>2040.6878163900001</v>
      </c>
      <c r="M244" s="60">
        <v>2033.3630783900001</v>
      </c>
      <c r="N244" s="60">
        <v>2047.7114777300001</v>
      </c>
      <c r="O244" s="60">
        <v>2081.7805059100001</v>
      </c>
      <c r="P244" s="60">
        <v>2083.24092071</v>
      </c>
      <c r="Q244" s="60">
        <v>2097.5465905800002</v>
      </c>
      <c r="R244" s="60">
        <v>2079.9938594200003</v>
      </c>
      <c r="S244" s="60">
        <v>2060.4643568900001</v>
      </c>
      <c r="T244" s="60">
        <v>2011.8019681999999</v>
      </c>
      <c r="U244" s="60">
        <v>2013.6012925100001</v>
      </c>
      <c r="V244" s="60">
        <v>2044.3611429</v>
      </c>
      <c r="W244" s="60">
        <v>2059.6447010100001</v>
      </c>
      <c r="X244" s="60">
        <v>2100.5156922900001</v>
      </c>
      <c r="Y244" s="60">
        <v>2137.8517710000001</v>
      </c>
    </row>
    <row r="245" spans="1:25" s="61" customFormat="1" ht="15.75" x14ac:dyDescent="0.3">
      <c r="A245" s="59" t="s">
        <v>154</v>
      </c>
      <c r="B245" s="60">
        <v>2089.2756215199997</v>
      </c>
      <c r="C245" s="60">
        <v>2127.1715108799999</v>
      </c>
      <c r="D245" s="60">
        <v>2180.36232793</v>
      </c>
      <c r="E245" s="60">
        <v>2162.5487080499997</v>
      </c>
      <c r="F245" s="60">
        <v>2157.2549004800003</v>
      </c>
      <c r="G245" s="60">
        <v>2162.4433540800001</v>
      </c>
      <c r="H245" s="60">
        <v>2120.5419225200003</v>
      </c>
      <c r="I245" s="60">
        <v>2080.1632231399999</v>
      </c>
      <c r="J245" s="60">
        <v>2061.37439494</v>
      </c>
      <c r="K245" s="60">
        <v>2015.5346845700001</v>
      </c>
      <c r="L245" s="60">
        <v>2042.3679243900001</v>
      </c>
      <c r="M245" s="60">
        <v>2059.9367259299997</v>
      </c>
      <c r="N245" s="60">
        <v>2068.2894138299998</v>
      </c>
      <c r="O245" s="60">
        <v>2089.8982181599999</v>
      </c>
      <c r="P245" s="60">
        <v>2101.3088249900002</v>
      </c>
      <c r="Q245" s="60">
        <v>2102.47493773</v>
      </c>
      <c r="R245" s="60">
        <v>2095.79458174</v>
      </c>
      <c r="S245" s="60">
        <v>2060.8239694000004</v>
      </c>
      <c r="T245" s="60">
        <v>1990.1471280200001</v>
      </c>
      <c r="U245" s="60">
        <v>1994.9452513000001</v>
      </c>
      <c r="V245" s="60">
        <v>2019.6665473099999</v>
      </c>
      <c r="W245" s="60">
        <v>2031.20553582</v>
      </c>
      <c r="X245" s="60">
        <v>2056.6872495699999</v>
      </c>
      <c r="Y245" s="60">
        <v>2096.82797673</v>
      </c>
    </row>
    <row r="246" spans="1:25" s="61" customFormat="1" ht="15.75" x14ac:dyDescent="0.3">
      <c r="A246" s="59" t="s">
        <v>155</v>
      </c>
      <c r="B246" s="60">
        <v>2062.64375139</v>
      </c>
      <c r="C246" s="60">
        <v>2096.8951891799998</v>
      </c>
      <c r="D246" s="60">
        <v>2124.9069871399997</v>
      </c>
      <c r="E246" s="60">
        <v>2108.6266526500003</v>
      </c>
      <c r="F246" s="60">
        <v>2089.9286080700003</v>
      </c>
      <c r="G246" s="60">
        <v>2083.76648092</v>
      </c>
      <c r="H246" s="60">
        <v>2077.3240402399997</v>
      </c>
      <c r="I246" s="60">
        <v>2068.5507851399998</v>
      </c>
      <c r="J246" s="60">
        <v>2026.4536250399999</v>
      </c>
      <c r="K246" s="60">
        <v>2026.9160891199999</v>
      </c>
      <c r="L246" s="60">
        <v>2069.0691221300003</v>
      </c>
      <c r="M246" s="60">
        <v>2093.6587633899999</v>
      </c>
      <c r="N246" s="60">
        <v>2076.29897888</v>
      </c>
      <c r="O246" s="60">
        <v>2064.5022300400001</v>
      </c>
      <c r="P246" s="60">
        <v>2065.1029737399999</v>
      </c>
      <c r="Q246" s="60">
        <v>2068.1071524399999</v>
      </c>
      <c r="R246" s="60">
        <v>2061.6300049800002</v>
      </c>
      <c r="S246" s="60">
        <v>2045.95775819</v>
      </c>
      <c r="T246" s="60">
        <v>1997.8173729099999</v>
      </c>
      <c r="U246" s="60">
        <v>1978.1741015499999</v>
      </c>
      <c r="V246" s="60">
        <v>1984.2493041099999</v>
      </c>
      <c r="W246" s="60">
        <v>1994.63669534</v>
      </c>
      <c r="X246" s="60">
        <v>2021.3053677</v>
      </c>
      <c r="Y246" s="60">
        <v>2044.4506741099999</v>
      </c>
    </row>
    <row r="247" spans="1:25" s="61" customFormat="1" ht="15.75" x14ac:dyDescent="0.3">
      <c r="A247" s="59" t="s">
        <v>156</v>
      </c>
      <c r="B247" s="60">
        <v>1966.91401182</v>
      </c>
      <c r="C247" s="60">
        <v>2007.86536069</v>
      </c>
      <c r="D247" s="60">
        <v>2057.7022085399999</v>
      </c>
      <c r="E247" s="60">
        <v>2059.8964618</v>
      </c>
      <c r="F247" s="60">
        <v>2052.9752121800002</v>
      </c>
      <c r="G247" s="60">
        <v>2044.5130753599999</v>
      </c>
      <c r="H247" s="60">
        <v>2009.3297634400001</v>
      </c>
      <c r="I247" s="60">
        <v>1947.7819508800001</v>
      </c>
      <c r="J247" s="60">
        <v>1916.99274569</v>
      </c>
      <c r="K247" s="60">
        <v>1928.5368393599999</v>
      </c>
      <c r="L247" s="60">
        <v>1944.7085124099999</v>
      </c>
      <c r="M247" s="60">
        <v>2016.9236933300001</v>
      </c>
      <c r="N247" s="60">
        <v>2026.6100307500001</v>
      </c>
      <c r="O247" s="60">
        <v>2038.0140297299999</v>
      </c>
      <c r="P247" s="60">
        <v>2052.22021524</v>
      </c>
      <c r="Q247" s="60">
        <v>2064.0001936099998</v>
      </c>
      <c r="R247" s="60">
        <v>2058.61154996</v>
      </c>
      <c r="S247" s="60">
        <v>2026.15382357</v>
      </c>
      <c r="T247" s="60">
        <v>1960.2797840000001</v>
      </c>
      <c r="U247" s="60">
        <v>1931.95398116</v>
      </c>
      <c r="V247" s="60">
        <v>1913.86417581</v>
      </c>
      <c r="W247" s="60">
        <v>1886.83925922</v>
      </c>
      <c r="X247" s="60">
        <v>1911.2374294700001</v>
      </c>
      <c r="Y247" s="60">
        <v>1964.2784028799999</v>
      </c>
    </row>
    <row r="248" spans="1:25" s="61" customFormat="1" ht="15.75" x14ac:dyDescent="0.3">
      <c r="A248" s="59" t="s">
        <v>157</v>
      </c>
      <c r="B248" s="60">
        <v>2006.2510478500001</v>
      </c>
      <c r="C248" s="60">
        <v>2061.5921924599998</v>
      </c>
      <c r="D248" s="60">
        <v>2106.65638799</v>
      </c>
      <c r="E248" s="60">
        <v>2088.5563033099997</v>
      </c>
      <c r="F248" s="60">
        <v>2094.8699489000001</v>
      </c>
      <c r="G248" s="60">
        <v>2068.4482709900003</v>
      </c>
      <c r="H248" s="60">
        <v>2025.69012499</v>
      </c>
      <c r="I248" s="60">
        <v>1988.2004913999999</v>
      </c>
      <c r="J248" s="60">
        <v>1976.9709440399999</v>
      </c>
      <c r="K248" s="60">
        <v>1997.02241703</v>
      </c>
      <c r="L248" s="60">
        <v>2025.3414869400001</v>
      </c>
      <c r="M248" s="60">
        <v>2093.6021185</v>
      </c>
      <c r="N248" s="60">
        <v>2132.54876823</v>
      </c>
      <c r="O248" s="60">
        <v>2132.9829745500001</v>
      </c>
      <c r="P248" s="60">
        <v>2131.9208149699998</v>
      </c>
      <c r="Q248" s="60">
        <v>2137.6407322800001</v>
      </c>
      <c r="R248" s="60">
        <v>2123.75461752</v>
      </c>
      <c r="S248" s="60">
        <v>2098.5235280500001</v>
      </c>
      <c r="T248" s="60">
        <v>2033.95345481</v>
      </c>
      <c r="U248" s="60">
        <v>2033.8731470800001</v>
      </c>
      <c r="V248" s="60">
        <v>2011.7588153900001</v>
      </c>
      <c r="W248" s="60">
        <v>2003.2100156199999</v>
      </c>
      <c r="X248" s="60">
        <v>2009.07563654</v>
      </c>
      <c r="Y248" s="60">
        <v>2065.5813662400001</v>
      </c>
    </row>
    <row r="249" spans="1:25" s="61" customFormat="1" ht="15.75" x14ac:dyDescent="0.3">
      <c r="A249" s="59" t="s">
        <v>158</v>
      </c>
      <c r="B249" s="60">
        <v>1985.47655577</v>
      </c>
      <c r="C249" s="60">
        <v>2019.2217166099999</v>
      </c>
      <c r="D249" s="60">
        <v>2052.2527145700001</v>
      </c>
      <c r="E249" s="60">
        <v>2040.5019686099999</v>
      </c>
      <c r="F249" s="60">
        <v>2045.5016515899999</v>
      </c>
      <c r="G249" s="60">
        <v>2038.4483288199999</v>
      </c>
      <c r="H249" s="60">
        <v>2012.86298343</v>
      </c>
      <c r="I249" s="60">
        <v>1961.31378829</v>
      </c>
      <c r="J249" s="60">
        <v>1913.9544845400001</v>
      </c>
      <c r="K249" s="60">
        <v>1882.4867466600001</v>
      </c>
      <c r="L249" s="60">
        <v>1871.6469319</v>
      </c>
      <c r="M249" s="60">
        <v>1886.2599705299999</v>
      </c>
      <c r="N249" s="60">
        <v>1897.95106992</v>
      </c>
      <c r="O249" s="60">
        <v>1905.0047629800001</v>
      </c>
      <c r="P249" s="60">
        <v>1909.59165091</v>
      </c>
      <c r="Q249" s="60">
        <v>1913.4347957699999</v>
      </c>
      <c r="R249" s="60">
        <v>1911.4228419200001</v>
      </c>
      <c r="S249" s="60">
        <v>1866.2031716500001</v>
      </c>
      <c r="T249" s="60">
        <v>1834.62485139</v>
      </c>
      <c r="U249" s="60">
        <v>1844.8822294399999</v>
      </c>
      <c r="V249" s="60">
        <v>1876.2225280800001</v>
      </c>
      <c r="W249" s="60">
        <v>1890.36002001</v>
      </c>
      <c r="X249" s="60">
        <v>1898.16681657</v>
      </c>
      <c r="Y249" s="60">
        <v>2002.1233185900001</v>
      </c>
    </row>
    <row r="250" spans="1:25" s="61" customFormat="1" ht="15.75" x14ac:dyDescent="0.3">
      <c r="A250" s="59" t="s">
        <v>159</v>
      </c>
      <c r="B250" s="60">
        <v>2082.7369316100003</v>
      </c>
      <c r="C250" s="60">
        <v>2054.1219762299997</v>
      </c>
      <c r="D250" s="60">
        <v>2114.4247388000003</v>
      </c>
      <c r="E250" s="60">
        <v>2106.7213048499998</v>
      </c>
      <c r="F250" s="60">
        <v>2106.5542927900001</v>
      </c>
      <c r="G250" s="60">
        <v>2121.6034993399999</v>
      </c>
      <c r="H250" s="60">
        <v>2095.25136991</v>
      </c>
      <c r="I250" s="60">
        <v>2088.6151796200002</v>
      </c>
      <c r="J250" s="60">
        <v>2052.2158043899999</v>
      </c>
      <c r="K250" s="60">
        <v>2024.1792749599999</v>
      </c>
      <c r="L250" s="60">
        <v>1988.35843798</v>
      </c>
      <c r="M250" s="60">
        <v>1980.5877389</v>
      </c>
      <c r="N250" s="60">
        <v>1997.7853780800001</v>
      </c>
      <c r="O250" s="60">
        <v>2015.0879579299999</v>
      </c>
      <c r="P250" s="60">
        <v>2018.9569094799999</v>
      </c>
      <c r="Q250" s="60">
        <v>2023.9914032900001</v>
      </c>
      <c r="R250" s="60">
        <v>2015.9355593400001</v>
      </c>
      <c r="S250" s="60">
        <v>1987.4250421500001</v>
      </c>
      <c r="T250" s="60">
        <v>1933.60303574</v>
      </c>
      <c r="U250" s="60">
        <v>1949.66129525</v>
      </c>
      <c r="V250" s="60">
        <v>1977.1372987899999</v>
      </c>
      <c r="W250" s="60">
        <v>1990.9630761799999</v>
      </c>
      <c r="X250" s="60">
        <v>2005.83659528</v>
      </c>
      <c r="Y250" s="60">
        <v>2028.32404731</v>
      </c>
    </row>
    <row r="251" spans="1:25" s="61" customFormat="1" ht="15.75" x14ac:dyDescent="0.3">
      <c r="A251" s="59" t="s">
        <v>160</v>
      </c>
      <c r="B251" s="60">
        <v>2092.9741338499998</v>
      </c>
      <c r="C251" s="60">
        <v>2076.19422614</v>
      </c>
      <c r="D251" s="60">
        <v>2081.32568403</v>
      </c>
      <c r="E251" s="60">
        <v>2095.8906969500003</v>
      </c>
      <c r="F251" s="60">
        <v>2093.3775393799997</v>
      </c>
      <c r="G251" s="60">
        <v>2080.2330934299998</v>
      </c>
      <c r="H251" s="60">
        <v>2063.3926110699999</v>
      </c>
      <c r="I251" s="60">
        <v>2050.0788643699998</v>
      </c>
      <c r="J251" s="60">
        <v>2035.15312193</v>
      </c>
      <c r="K251" s="60">
        <v>1974.8621505000001</v>
      </c>
      <c r="L251" s="60">
        <v>1948.56778497</v>
      </c>
      <c r="M251" s="60">
        <v>1943.9400975400001</v>
      </c>
      <c r="N251" s="60">
        <v>1947.2529977300001</v>
      </c>
      <c r="O251" s="60">
        <v>1977.11914759</v>
      </c>
      <c r="P251" s="60">
        <v>1984.5361653800001</v>
      </c>
      <c r="Q251" s="60">
        <v>1985.8395434900001</v>
      </c>
      <c r="R251" s="60">
        <v>1986.26006272</v>
      </c>
      <c r="S251" s="60">
        <v>1924.80360984</v>
      </c>
      <c r="T251" s="60">
        <v>1874.7082364</v>
      </c>
      <c r="U251" s="60">
        <v>1897.1970679200001</v>
      </c>
      <c r="V251" s="60">
        <v>1923.17349418</v>
      </c>
      <c r="W251" s="60">
        <v>1938.3125366900001</v>
      </c>
      <c r="X251" s="60">
        <v>1951.6434191999999</v>
      </c>
      <c r="Y251" s="60">
        <v>1984.35186441</v>
      </c>
    </row>
    <row r="252" spans="1:25" s="61" customFormat="1" ht="15.75" x14ac:dyDescent="0.3">
      <c r="A252" s="59" t="s">
        <v>161</v>
      </c>
      <c r="B252" s="60">
        <v>2066.93264267</v>
      </c>
      <c r="C252" s="60">
        <v>2111.3944943799997</v>
      </c>
      <c r="D252" s="60">
        <v>2113.8763176299999</v>
      </c>
      <c r="E252" s="60">
        <v>2116.6737821500001</v>
      </c>
      <c r="F252" s="60">
        <v>2126.82071382</v>
      </c>
      <c r="G252" s="60">
        <v>2120.7046483599997</v>
      </c>
      <c r="H252" s="60">
        <v>2076.04547159</v>
      </c>
      <c r="I252" s="60">
        <v>2009.49823967</v>
      </c>
      <c r="J252" s="60">
        <v>1972.3459878000001</v>
      </c>
      <c r="K252" s="60">
        <v>1961.0551213000001</v>
      </c>
      <c r="L252" s="60">
        <v>1940.36516646</v>
      </c>
      <c r="M252" s="60">
        <v>1953.0350179500001</v>
      </c>
      <c r="N252" s="60">
        <v>1958.15447666</v>
      </c>
      <c r="O252" s="60">
        <v>1964.3885529199999</v>
      </c>
      <c r="P252" s="60">
        <v>1970.1900427200001</v>
      </c>
      <c r="Q252" s="60">
        <v>1978.9476167400001</v>
      </c>
      <c r="R252" s="60">
        <v>1967.2297714399999</v>
      </c>
      <c r="S252" s="60">
        <v>1939.6705569200001</v>
      </c>
      <c r="T252" s="60">
        <v>1889.40480314</v>
      </c>
      <c r="U252" s="60">
        <v>1897.18934739</v>
      </c>
      <c r="V252" s="60">
        <v>1905.6307899200001</v>
      </c>
      <c r="W252" s="60">
        <v>1920.55119967</v>
      </c>
      <c r="X252" s="60">
        <v>1953.10168497</v>
      </c>
      <c r="Y252" s="60">
        <v>1970.60017462</v>
      </c>
    </row>
    <row r="253" spans="1:25" s="61" customFormat="1" ht="15.75" x14ac:dyDescent="0.3">
      <c r="A253" s="59" t="s">
        <v>162</v>
      </c>
      <c r="B253" s="60">
        <v>1910.1406307300001</v>
      </c>
      <c r="C253" s="60">
        <v>1955.7937366000001</v>
      </c>
      <c r="D253" s="60">
        <v>2000.6347964399999</v>
      </c>
      <c r="E253" s="60">
        <v>1990.3951354400001</v>
      </c>
      <c r="F253" s="60">
        <v>1995.7855325099999</v>
      </c>
      <c r="G253" s="60">
        <v>1997.0926949899999</v>
      </c>
      <c r="H253" s="60">
        <v>1937.86902547</v>
      </c>
      <c r="I253" s="60">
        <v>1896.8925719000001</v>
      </c>
      <c r="J253" s="60">
        <v>1857.7954380599999</v>
      </c>
      <c r="K253" s="60">
        <v>1845.57718262</v>
      </c>
      <c r="L253" s="60">
        <v>1832.57634405</v>
      </c>
      <c r="M253" s="60">
        <v>1844.8444516</v>
      </c>
      <c r="N253" s="60">
        <v>1841.4241921299999</v>
      </c>
      <c r="O253" s="60">
        <v>1854.23333637</v>
      </c>
      <c r="P253" s="60">
        <v>1862.70728712</v>
      </c>
      <c r="Q253" s="60">
        <v>1868.70388331</v>
      </c>
      <c r="R253" s="60">
        <v>1864.33490732</v>
      </c>
      <c r="S253" s="60">
        <v>1831.15003387</v>
      </c>
      <c r="T253" s="60">
        <v>1796.3255547399999</v>
      </c>
      <c r="U253" s="60">
        <v>1814.4467529000001</v>
      </c>
      <c r="V253" s="60">
        <v>1834.6436646699999</v>
      </c>
      <c r="W253" s="60">
        <v>1851.75012421</v>
      </c>
      <c r="X253" s="60">
        <v>1861.5559085800001</v>
      </c>
      <c r="Y253" s="60">
        <v>1872.79662979</v>
      </c>
    </row>
    <row r="254" spans="1:25" s="61" customFormat="1" ht="15.75" x14ac:dyDescent="0.3">
      <c r="A254" s="59" t="s">
        <v>163</v>
      </c>
      <c r="B254" s="60">
        <v>1855.6603653699999</v>
      </c>
      <c r="C254" s="60">
        <v>1925.55804429</v>
      </c>
      <c r="D254" s="60">
        <v>1975.77679371</v>
      </c>
      <c r="E254" s="60">
        <v>1982.4537791800001</v>
      </c>
      <c r="F254" s="60">
        <v>1980.40592307</v>
      </c>
      <c r="G254" s="60">
        <v>1966.2473636499999</v>
      </c>
      <c r="H254" s="60">
        <v>1939.29325292</v>
      </c>
      <c r="I254" s="60">
        <v>1892.8995460200001</v>
      </c>
      <c r="J254" s="60">
        <v>1866.5527942000001</v>
      </c>
      <c r="K254" s="60">
        <v>1842.03387118</v>
      </c>
      <c r="L254" s="60">
        <v>1837.3260345200001</v>
      </c>
      <c r="M254" s="60">
        <v>1839.40312569</v>
      </c>
      <c r="N254" s="60">
        <v>1853.6890845400001</v>
      </c>
      <c r="O254" s="60">
        <v>1871.42609956</v>
      </c>
      <c r="P254" s="60">
        <v>1871.5941858399999</v>
      </c>
      <c r="Q254" s="60">
        <v>1878.5382770200001</v>
      </c>
      <c r="R254" s="60">
        <v>1876.47792953</v>
      </c>
      <c r="S254" s="60">
        <v>1839.56628366</v>
      </c>
      <c r="T254" s="60">
        <v>1792.23305669</v>
      </c>
      <c r="U254" s="60">
        <v>1811.5624014800001</v>
      </c>
      <c r="V254" s="60">
        <v>1832.65548304</v>
      </c>
      <c r="W254" s="60">
        <v>1842.22091432</v>
      </c>
      <c r="X254" s="60">
        <v>1874.21663203</v>
      </c>
      <c r="Y254" s="60">
        <v>1899.05584454</v>
      </c>
    </row>
    <row r="255" spans="1:25" s="61" customFormat="1" ht="15.75" x14ac:dyDescent="0.3">
      <c r="A255" s="59" t="s">
        <v>164</v>
      </c>
      <c r="B255" s="60">
        <v>1935.14210607</v>
      </c>
      <c r="C255" s="60">
        <v>1965.43127121</v>
      </c>
      <c r="D255" s="60">
        <v>1997.5094511699999</v>
      </c>
      <c r="E255" s="60">
        <v>1992.15143276</v>
      </c>
      <c r="F255" s="60">
        <v>1995.9059548099999</v>
      </c>
      <c r="G255" s="60">
        <v>1995.6454527400001</v>
      </c>
      <c r="H255" s="60">
        <v>1944.40726017</v>
      </c>
      <c r="I255" s="60">
        <v>1908.4558755400001</v>
      </c>
      <c r="J255" s="60">
        <v>1862.2979550299999</v>
      </c>
      <c r="K255" s="60">
        <v>1841.04842016</v>
      </c>
      <c r="L255" s="60">
        <v>1827.5206301600001</v>
      </c>
      <c r="M255" s="60">
        <v>1838.1342800499999</v>
      </c>
      <c r="N255" s="60">
        <v>1853.4191645799999</v>
      </c>
      <c r="O255" s="60">
        <v>1849.3487732399999</v>
      </c>
      <c r="P255" s="60">
        <v>1855.7963889</v>
      </c>
      <c r="Q255" s="60">
        <v>1878.9909770199999</v>
      </c>
      <c r="R255" s="60">
        <v>1867.4739389599999</v>
      </c>
      <c r="S255" s="60">
        <v>1829.14566055</v>
      </c>
      <c r="T255" s="60">
        <v>1790.6749615000001</v>
      </c>
      <c r="U255" s="60">
        <v>1813.9869294299999</v>
      </c>
      <c r="V255" s="60">
        <v>1839.2425873100001</v>
      </c>
      <c r="W255" s="60">
        <v>1858.0020617499999</v>
      </c>
      <c r="X255" s="60">
        <v>1887.05149906</v>
      </c>
      <c r="Y255" s="60">
        <v>1922.8800572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2229.4989773799998</v>
      </c>
      <c r="C259" s="67">
        <v>2165.2805161799997</v>
      </c>
      <c r="D259" s="67">
        <v>2237.6356841500001</v>
      </c>
      <c r="E259" s="67">
        <v>2224.89783343</v>
      </c>
      <c r="F259" s="67">
        <v>2234.2765153800001</v>
      </c>
      <c r="G259" s="67">
        <v>2232.4529368200001</v>
      </c>
      <c r="H259" s="67">
        <v>2167.0207783299998</v>
      </c>
      <c r="I259" s="67">
        <v>2102.93734318</v>
      </c>
      <c r="J259" s="67">
        <v>2069.3030570599999</v>
      </c>
      <c r="K259" s="67">
        <v>2035.2938185099999</v>
      </c>
      <c r="L259" s="67">
        <v>2049.1000049700001</v>
      </c>
      <c r="M259" s="67">
        <v>2042.1973342599999</v>
      </c>
      <c r="N259" s="67">
        <v>2061.28955602</v>
      </c>
      <c r="O259" s="67">
        <v>2059.4367378100001</v>
      </c>
      <c r="P259" s="67">
        <v>2066.55715917</v>
      </c>
      <c r="Q259" s="67">
        <v>2074.9662574599997</v>
      </c>
      <c r="R259" s="67">
        <v>2077.8335879900001</v>
      </c>
      <c r="S259" s="67">
        <v>2054.37628473</v>
      </c>
      <c r="T259" s="67">
        <v>1998.17326026</v>
      </c>
      <c r="U259" s="67">
        <v>1979.2607031699999</v>
      </c>
      <c r="V259" s="67">
        <v>2000.8166743500001</v>
      </c>
      <c r="W259" s="67">
        <v>2010.77569507</v>
      </c>
      <c r="X259" s="67">
        <v>2045.6270705300001</v>
      </c>
      <c r="Y259" s="67">
        <v>2092.4707184099998</v>
      </c>
    </row>
    <row r="260" spans="1:25" s="61" customFormat="1" ht="15.75" x14ac:dyDescent="0.3">
      <c r="A260" s="59" t="s">
        <v>136</v>
      </c>
      <c r="B260" s="60">
        <v>2092.2978142299999</v>
      </c>
      <c r="C260" s="60">
        <v>2142.5003766499999</v>
      </c>
      <c r="D260" s="60">
        <v>2198.4259822899999</v>
      </c>
      <c r="E260" s="60">
        <v>2192.5941210000001</v>
      </c>
      <c r="F260" s="60">
        <v>2186.9339491400001</v>
      </c>
      <c r="G260" s="60">
        <v>2178.1154638899998</v>
      </c>
      <c r="H260" s="60">
        <v>2115.8211970500001</v>
      </c>
      <c r="I260" s="60">
        <v>2036.9749329000001</v>
      </c>
      <c r="J260" s="60">
        <v>1991.00986556</v>
      </c>
      <c r="K260" s="60">
        <v>1951.3207640000001</v>
      </c>
      <c r="L260" s="60">
        <v>1952.0353358899999</v>
      </c>
      <c r="M260" s="60">
        <v>1963.49994954</v>
      </c>
      <c r="N260" s="60">
        <v>1994.3985813500001</v>
      </c>
      <c r="O260" s="60">
        <v>1994.23512897</v>
      </c>
      <c r="P260" s="60">
        <v>1995.4615781</v>
      </c>
      <c r="Q260" s="60">
        <v>2004.49279787</v>
      </c>
      <c r="R260" s="60">
        <v>2002.42012937</v>
      </c>
      <c r="S260" s="60">
        <v>1982.3651667900001</v>
      </c>
      <c r="T260" s="60">
        <v>1928.3736077400001</v>
      </c>
      <c r="U260" s="60">
        <v>1908.1757955200001</v>
      </c>
      <c r="V260" s="60">
        <v>1927.6416095899999</v>
      </c>
      <c r="W260" s="60">
        <v>1950.9637268199999</v>
      </c>
      <c r="X260" s="60">
        <v>1992.69592646</v>
      </c>
      <c r="Y260" s="60">
        <v>2045.40377199</v>
      </c>
    </row>
    <row r="261" spans="1:25" s="61" customFormat="1" ht="15.75" x14ac:dyDescent="0.3">
      <c r="A261" s="59" t="s">
        <v>137</v>
      </c>
      <c r="B261" s="60">
        <v>2076.7780686999999</v>
      </c>
      <c r="C261" s="60">
        <v>2127.50864069</v>
      </c>
      <c r="D261" s="60">
        <v>2157.8303754899998</v>
      </c>
      <c r="E261" s="60">
        <v>2183.29028036</v>
      </c>
      <c r="F261" s="60">
        <v>2198.7162822</v>
      </c>
      <c r="G261" s="60">
        <v>2189.3744469600001</v>
      </c>
      <c r="H261" s="60">
        <v>2128.6651658400001</v>
      </c>
      <c r="I261" s="60">
        <v>2061.9926389899997</v>
      </c>
      <c r="J261" s="60">
        <v>2027.4804419300001</v>
      </c>
      <c r="K261" s="60">
        <v>1988.85548333</v>
      </c>
      <c r="L261" s="60">
        <v>2008.1238255000001</v>
      </c>
      <c r="M261" s="60">
        <v>2015.38482206</v>
      </c>
      <c r="N261" s="60">
        <v>2046.88798881</v>
      </c>
      <c r="O261" s="60">
        <v>2036.77360454</v>
      </c>
      <c r="P261" s="60">
        <v>2032.6696943700001</v>
      </c>
      <c r="Q261" s="60">
        <v>2037.44888524</v>
      </c>
      <c r="R261" s="60">
        <v>2036.8608718</v>
      </c>
      <c r="S261" s="60">
        <v>2007.17689305</v>
      </c>
      <c r="T261" s="60">
        <v>1952.27423243</v>
      </c>
      <c r="U261" s="60">
        <v>1926.7792801099999</v>
      </c>
      <c r="V261" s="60">
        <v>1953.08239346</v>
      </c>
      <c r="W261" s="60">
        <v>1960.4845789999999</v>
      </c>
      <c r="X261" s="60">
        <v>2006.4488986599999</v>
      </c>
      <c r="Y261" s="60">
        <v>2118.3521231</v>
      </c>
    </row>
    <row r="262" spans="1:25" s="61" customFormat="1" ht="15.75" x14ac:dyDescent="0.3">
      <c r="A262" s="59" t="s">
        <v>138</v>
      </c>
      <c r="B262" s="60">
        <v>1942.25821174</v>
      </c>
      <c r="C262" s="60">
        <v>1998.5161349699999</v>
      </c>
      <c r="D262" s="60">
        <v>2062.8299252100001</v>
      </c>
      <c r="E262" s="60">
        <v>2079.3965032199999</v>
      </c>
      <c r="F262" s="60">
        <v>2083.1349495099998</v>
      </c>
      <c r="G262" s="60">
        <v>2084.87233608</v>
      </c>
      <c r="H262" s="60">
        <v>2073.61294107</v>
      </c>
      <c r="I262" s="60">
        <v>1975.71939621</v>
      </c>
      <c r="J262" s="60">
        <v>1899.5750287600001</v>
      </c>
      <c r="K262" s="60">
        <v>1852.40654814</v>
      </c>
      <c r="L262" s="60">
        <v>1827.8348608000001</v>
      </c>
      <c r="M262" s="60">
        <v>1823.16768297</v>
      </c>
      <c r="N262" s="60">
        <v>1845.1662232599999</v>
      </c>
      <c r="O262" s="60">
        <v>1867.37426725</v>
      </c>
      <c r="P262" s="60">
        <v>1887.2131232199999</v>
      </c>
      <c r="Q262" s="60">
        <v>1889.91040744</v>
      </c>
      <c r="R262" s="60">
        <v>1883.7626110799999</v>
      </c>
      <c r="S262" s="60">
        <v>1861.8149435</v>
      </c>
      <c r="T262" s="60">
        <v>1800.89463213</v>
      </c>
      <c r="U262" s="60">
        <v>1788.1274594199999</v>
      </c>
      <c r="V262" s="60">
        <v>1808.0230961899999</v>
      </c>
      <c r="W262" s="60">
        <v>1830.4781856</v>
      </c>
      <c r="X262" s="60">
        <v>1870.6354331100001</v>
      </c>
      <c r="Y262" s="60">
        <v>1904.67519148</v>
      </c>
    </row>
    <row r="263" spans="1:25" s="61" customFormat="1" ht="15.75" x14ac:dyDescent="0.3">
      <c r="A263" s="59" t="s">
        <v>139</v>
      </c>
      <c r="B263" s="60">
        <v>2036.9958578999999</v>
      </c>
      <c r="C263" s="60">
        <v>2079.6227279300001</v>
      </c>
      <c r="D263" s="60">
        <v>2134.03566447</v>
      </c>
      <c r="E263" s="60">
        <v>2130.4749141799998</v>
      </c>
      <c r="F263" s="60">
        <v>2140.3937022099999</v>
      </c>
      <c r="G263" s="60">
        <v>2137.4271718599998</v>
      </c>
      <c r="H263" s="60">
        <v>2117.5357476899999</v>
      </c>
      <c r="I263" s="60">
        <v>2093.1188494600001</v>
      </c>
      <c r="J263" s="60">
        <v>2042.85665522</v>
      </c>
      <c r="K263" s="60">
        <v>1978.3437151600001</v>
      </c>
      <c r="L263" s="60">
        <v>1959.25506537</v>
      </c>
      <c r="M263" s="60">
        <v>1962.1357392899999</v>
      </c>
      <c r="N263" s="60">
        <v>1961.8446217000001</v>
      </c>
      <c r="O263" s="60">
        <v>1980.3410509600001</v>
      </c>
      <c r="P263" s="60">
        <v>2000.37683021</v>
      </c>
      <c r="Q263" s="60">
        <v>2013.03927542</v>
      </c>
      <c r="R263" s="60">
        <v>2005.1784573</v>
      </c>
      <c r="S263" s="60">
        <v>1981.2462692700001</v>
      </c>
      <c r="T263" s="60">
        <v>1917.0265877900001</v>
      </c>
      <c r="U263" s="60">
        <v>1908.2260071600001</v>
      </c>
      <c r="V263" s="60">
        <v>1925.1031281099999</v>
      </c>
      <c r="W263" s="60">
        <v>1940.54795992</v>
      </c>
      <c r="X263" s="60">
        <v>1979.69302941</v>
      </c>
      <c r="Y263" s="60">
        <v>2031.2255460900001</v>
      </c>
    </row>
    <row r="264" spans="1:25" s="61" customFormat="1" ht="15.75" x14ac:dyDescent="0.3">
      <c r="A264" s="59" t="s">
        <v>140</v>
      </c>
      <c r="B264" s="60">
        <v>1956.00269475</v>
      </c>
      <c r="C264" s="60">
        <v>2000.8547486</v>
      </c>
      <c r="D264" s="60">
        <v>2019.38766846</v>
      </c>
      <c r="E264" s="60">
        <v>2034.2633475100001</v>
      </c>
      <c r="F264" s="60">
        <v>2034.71825257</v>
      </c>
      <c r="G264" s="60">
        <v>2023.1669040900001</v>
      </c>
      <c r="H264" s="60">
        <v>2019.5948639000001</v>
      </c>
      <c r="I264" s="60">
        <v>1987.95013662</v>
      </c>
      <c r="J264" s="60">
        <v>1944.2787080800001</v>
      </c>
      <c r="K264" s="60">
        <v>1875.1365365900001</v>
      </c>
      <c r="L264" s="60">
        <v>1847.15286655</v>
      </c>
      <c r="M264" s="60">
        <v>1846.79548611</v>
      </c>
      <c r="N264" s="60">
        <v>1851.3333391599999</v>
      </c>
      <c r="O264" s="60">
        <v>1871.58414522</v>
      </c>
      <c r="P264" s="60">
        <v>1878.1897390399999</v>
      </c>
      <c r="Q264" s="60">
        <v>1890.8514449700001</v>
      </c>
      <c r="R264" s="60">
        <v>1881.14600735</v>
      </c>
      <c r="S264" s="60">
        <v>1853.00142985</v>
      </c>
      <c r="T264" s="60">
        <v>1786.57917763</v>
      </c>
      <c r="U264" s="60">
        <v>1771.0929416000001</v>
      </c>
      <c r="V264" s="60">
        <v>1800.71545363</v>
      </c>
      <c r="W264" s="60">
        <v>1822.88520655</v>
      </c>
      <c r="X264" s="60">
        <v>1863.6272733000001</v>
      </c>
      <c r="Y264" s="60">
        <v>1902.6368434000001</v>
      </c>
    </row>
    <row r="265" spans="1:25" s="61" customFormat="1" ht="15.75" x14ac:dyDescent="0.3">
      <c r="A265" s="59" t="s">
        <v>141</v>
      </c>
      <c r="B265" s="60">
        <v>1912.4810692799999</v>
      </c>
      <c r="C265" s="60">
        <v>1957.16201856</v>
      </c>
      <c r="D265" s="60">
        <v>2011.2899474000001</v>
      </c>
      <c r="E265" s="60">
        <v>2001.0606821200001</v>
      </c>
      <c r="F265" s="60">
        <v>2001.4384622699999</v>
      </c>
      <c r="G265" s="60">
        <v>1986.56862834</v>
      </c>
      <c r="H265" s="60">
        <v>1979.7006146400001</v>
      </c>
      <c r="I265" s="60">
        <v>1937.75784387</v>
      </c>
      <c r="J265" s="60">
        <v>1896.6873982700001</v>
      </c>
      <c r="K265" s="60">
        <v>1881.2458362300001</v>
      </c>
      <c r="L265" s="60">
        <v>1849.5837336899999</v>
      </c>
      <c r="M265" s="60">
        <v>1857.3966647100001</v>
      </c>
      <c r="N265" s="60">
        <v>1872.9679340299999</v>
      </c>
      <c r="O265" s="60">
        <v>1889.9254839299999</v>
      </c>
      <c r="P265" s="60">
        <v>1891.6258088500001</v>
      </c>
      <c r="Q265" s="60">
        <v>1906.9796645000001</v>
      </c>
      <c r="R265" s="60">
        <v>1897.0437176600001</v>
      </c>
      <c r="S265" s="60">
        <v>1872.3610443300001</v>
      </c>
      <c r="T265" s="60">
        <v>1820.9589322700001</v>
      </c>
      <c r="U265" s="60">
        <v>1815.6723102400001</v>
      </c>
      <c r="V265" s="60">
        <v>1828.92688632</v>
      </c>
      <c r="W265" s="60">
        <v>1845.37547954</v>
      </c>
      <c r="X265" s="60">
        <v>1898.17146389</v>
      </c>
      <c r="Y265" s="60">
        <v>1935.9053374600001</v>
      </c>
    </row>
    <row r="266" spans="1:25" s="61" customFormat="1" ht="15.75" x14ac:dyDescent="0.3">
      <c r="A266" s="59" t="s">
        <v>142</v>
      </c>
      <c r="B266" s="60">
        <v>1961.0662902199999</v>
      </c>
      <c r="C266" s="60">
        <v>2040.03426289</v>
      </c>
      <c r="D266" s="60">
        <v>2114.6880116399998</v>
      </c>
      <c r="E266" s="60">
        <v>2129.5422158399997</v>
      </c>
      <c r="F266" s="60">
        <v>2136.1267078699998</v>
      </c>
      <c r="G266" s="60">
        <v>2122.39203159</v>
      </c>
      <c r="H266" s="60">
        <v>2071.02002666</v>
      </c>
      <c r="I266" s="60">
        <v>2101.9839403599999</v>
      </c>
      <c r="J266" s="60">
        <v>2072.7376751799998</v>
      </c>
      <c r="K266" s="60">
        <v>2031.1329937</v>
      </c>
      <c r="L266" s="60">
        <v>2011.5455990200001</v>
      </c>
      <c r="M266" s="60">
        <v>2009.1081337200001</v>
      </c>
      <c r="N266" s="60">
        <v>1985.0352516400001</v>
      </c>
      <c r="O266" s="60">
        <v>2002.6677685700001</v>
      </c>
      <c r="P266" s="60">
        <v>2048.5187353799997</v>
      </c>
      <c r="Q266" s="60">
        <v>2038.0345234200001</v>
      </c>
      <c r="R266" s="60">
        <v>2036.6693517200001</v>
      </c>
      <c r="S266" s="60">
        <v>2023.5948513600001</v>
      </c>
      <c r="T266" s="60">
        <v>1969.7295104300001</v>
      </c>
      <c r="U266" s="60">
        <v>1968.7062415400001</v>
      </c>
      <c r="V266" s="60">
        <v>1993.6282551199999</v>
      </c>
      <c r="W266" s="60">
        <v>1994.96872291</v>
      </c>
      <c r="X266" s="60">
        <v>2034.5882848400001</v>
      </c>
      <c r="Y266" s="60">
        <v>2070.0701944699999</v>
      </c>
    </row>
    <row r="267" spans="1:25" s="61" customFormat="1" ht="15.75" x14ac:dyDescent="0.3">
      <c r="A267" s="59" t="s">
        <v>143</v>
      </c>
      <c r="B267" s="60">
        <v>2048.2415251699999</v>
      </c>
      <c r="C267" s="60">
        <v>2067.3857593100001</v>
      </c>
      <c r="D267" s="60">
        <v>2167.00335223</v>
      </c>
      <c r="E267" s="60">
        <v>2213.7588705600001</v>
      </c>
      <c r="F267" s="60">
        <v>2227.2068016899998</v>
      </c>
      <c r="G267" s="60">
        <v>2199.08608542</v>
      </c>
      <c r="H267" s="60">
        <v>2137.7296627400001</v>
      </c>
      <c r="I267" s="60">
        <v>2099.3439090699999</v>
      </c>
      <c r="J267" s="60">
        <v>2080.0131118499999</v>
      </c>
      <c r="K267" s="60">
        <v>2048.4918008300001</v>
      </c>
      <c r="L267" s="60">
        <v>2041.4624884500001</v>
      </c>
      <c r="M267" s="60">
        <v>2048.2615564600001</v>
      </c>
      <c r="N267" s="60">
        <v>2057.9068590500001</v>
      </c>
      <c r="O267" s="60">
        <v>2056.8505184299997</v>
      </c>
      <c r="P267" s="60">
        <v>2069.26561042</v>
      </c>
      <c r="Q267" s="60">
        <v>2088.2425290799997</v>
      </c>
      <c r="R267" s="60">
        <v>2065.9956292399997</v>
      </c>
      <c r="S267" s="60">
        <v>2060.4200062099999</v>
      </c>
      <c r="T267" s="60">
        <v>2018.65985972</v>
      </c>
      <c r="U267" s="60">
        <v>2023.2566084</v>
      </c>
      <c r="V267" s="60">
        <v>2033.2902645700001</v>
      </c>
      <c r="W267" s="60">
        <v>2045.03739294</v>
      </c>
      <c r="X267" s="60">
        <v>2095.02605352</v>
      </c>
      <c r="Y267" s="60">
        <v>2126.14227549</v>
      </c>
    </row>
    <row r="268" spans="1:25" s="61" customFormat="1" ht="15.75" x14ac:dyDescent="0.3">
      <c r="A268" s="59" t="s">
        <v>144</v>
      </c>
      <c r="B268" s="60">
        <v>2136.5952168899998</v>
      </c>
      <c r="C268" s="60">
        <v>2163.8903262899998</v>
      </c>
      <c r="D268" s="60">
        <v>2173.9965760300001</v>
      </c>
      <c r="E268" s="60">
        <v>2188.5519286499998</v>
      </c>
      <c r="F268" s="60">
        <v>2210.9667321699999</v>
      </c>
      <c r="G268" s="60">
        <v>2193.14143887</v>
      </c>
      <c r="H268" s="60">
        <v>2140.3547657099998</v>
      </c>
      <c r="I268" s="60">
        <v>2089.5797314599999</v>
      </c>
      <c r="J268" s="60">
        <v>2053.2453026399999</v>
      </c>
      <c r="K268" s="60">
        <v>2018.0037161800001</v>
      </c>
      <c r="L268" s="60">
        <v>2003.61527387</v>
      </c>
      <c r="M268" s="60">
        <v>2020.06426192</v>
      </c>
      <c r="N268" s="60">
        <v>2028.53346463</v>
      </c>
      <c r="O268" s="60">
        <v>2042.74427272</v>
      </c>
      <c r="P268" s="60">
        <v>2058.0440142899997</v>
      </c>
      <c r="Q268" s="60">
        <v>2087.93619352</v>
      </c>
      <c r="R268" s="60">
        <v>2085.40689733</v>
      </c>
      <c r="S268" s="60">
        <v>2040.7623073</v>
      </c>
      <c r="T268" s="60">
        <v>1988.6489290100001</v>
      </c>
      <c r="U268" s="60">
        <v>1990.81394699</v>
      </c>
      <c r="V268" s="60">
        <v>2016.9305693900001</v>
      </c>
      <c r="W268" s="60">
        <v>2034.87930465</v>
      </c>
      <c r="X268" s="60">
        <v>2076.3639252499997</v>
      </c>
      <c r="Y268" s="60">
        <v>2164.4949134200001</v>
      </c>
    </row>
    <row r="269" spans="1:25" s="61" customFormat="1" ht="15.75" x14ac:dyDescent="0.3">
      <c r="A269" s="59" t="s">
        <v>145</v>
      </c>
      <c r="B269" s="60">
        <v>2046.19728977</v>
      </c>
      <c r="C269" s="60">
        <v>2070.9259300899998</v>
      </c>
      <c r="D269" s="60">
        <v>2108.1875395299999</v>
      </c>
      <c r="E269" s="60">
        <v>2092.3378991199997</v>
      </c>
      <c r="F269" s="60">
        <v>2100.7394525999998</v>
      </c>
      <c r="G269" s="60">
        <v>2103.9786393599998</v>
      </c>
      <c r="H269" s="60">
        <v>2074.82392157</v>
      </c>
      <c r="I269" s="60">
        <v>2050.7951987500001</v>
      </c>
      <c r="J269" s="60">
        <v>2050.3443146999998</v>
      </c>
      <c r="K269" s="60">
        <v>1995.8668067599999</v>
      </c>
      <c r="L269" s="60">
        <v>1962.9748478900001</v>
      </c>
      <c r="M269" s="60">
        <v>1957.7144982300001</v>
      </c>
      <c r="N269" s="60">
        <v>1973.73535595</v>
      </c>
      <c r="O269" s="60">
        <v>1989.9030986099999</v>
      </c>
      <c r="P269" s="60">
        <v>2000.31866399</v>
      </c>
      <c r="Q269" s="60">
        <v>2009.56078723</v>
      </c>
      <c r="R269" s="60">
        <v>2003.91793908</v>
      </c>
      <c r="S269" s="60">
        <v>1970.67960993</v>
      </c>
      <c r="T269" s="60">
        <v>1912.8938746000001</v>
      </c>
      <c r="U269" s="60">
        <v>1917.29437386</v>
      </c>
      <c r="V269" s="60">
        <v>1942.90315594</v>
      </c>
      <c r="W269" s="60">
        <v>1963.18508451</v>
      </c>
      <c r="X269" s="60">
        <v>2001.09662695</v>
      </c>
      <c r="Y269" s="60">
        <v>2018.8781536199999</v>
      </c>
    </row>
    <row r="270" spans="1:25" s="61" customFormat="1" ht="15.75" x14ac:dyDescent="0.3">
      <c r="A270" s="59" t="s">
        <v>146</v>
      </c>
      <c r="B270" s="60">
        <v>1942.96942719</v>
      </c>
      <c r="C270" s="60">
        <v>1984.47005257</v>
      </c>
      <c r="D270" s="60">
        <v>2009.7151630400001</v>
      </c>
      <c r="E270" s="60">
        <v>2005.9371497100001</v>
      </c>
      <c r="F270" s="60">
        <v>2009.58511234</v>
      </c>
      <c r="G270" s="60">
        <v>2012.37347103</v>
      </c>
      <c r="H270" s="60">
        <v>2011.27858896</v>
      </c>
      <c r="I270" s="60">
        <v>2003.6037859600001</v>
      </c>
      <c r="J270" s="60">
        <v>1980.3655960999999</v>
      </c>
      <c r="K270" s="60">
        <v>1937.0970475700001</v>
      </c>
      <c r="L270" s="60">
        <v>1905.96051633</v>
      </c>
      <c r="M270" s="60">
        <v>1892.2408572900001</v>
      </c>
      <c r="N270" s="60">
        <v>1892.4832413900001</v>
      </c>
      <c r="O270" s="60">
        <v>1916.6038791999999</v>
      </c>
      <c r="P270" s="60">
        <v>1928.4747899000001</v>
      </c>
      <c r="Q270" s="60">
        <v>1929.8098851100001</v>
      </c>
      <c r="R270" s="60">
        <v>1920.2879520700001</v>
      </c>
      <c r="S270" s="60">
        <v>1880.6141000100001</v>
      </c>
      <c r="T270" s="60">
        <v>1841.3878956400001</v>
      </c>
      <c r="U270" s="60">
        <v>1841.26380245</v>
      </c>
      <c r="V270" s="60">
        <v>1863.88069058</v>
      </c>
      <c r="W270" s="60">
        <v>1875.0212742799999</v>
      </c>
      <c r="X270" s="60">
        <v>1916.83913577</v>
      </c>
      <c r="Y270" s="60">
        <v>1964.3927738</v>
      </c>
    </row>
    <row r="271" spans="1:25" s="61" customFormat="1" ht="15.75" x14ac:dyDescent="0.3">
      <c r="A271" s="59" t="s">
        <v>147</v>
      </c>
      <c r="B271" s="60">
        <v>1983.84818924</v>
      </c>
      <c r="C271" s="60">
        <v>2030.2479680900001</v>
      </c>
      <c r="D271" s="60">
        <v>2047.5251819800001</v>
      </c>
      <c r="E271" s="60">
        <v>2040.6973139199999</v>
      </c>
      <c r="F271" s="60">
        <v>2033.9236481800001</v>
      </c>
      <c r="G271" s="60">
        <v>2037.7393554499999</v>
      </c>
      <c r="H271" s="60">
        <v>2002.91434525</v>
      </c>
      <c r="I271" s="60">
        <v>1940.7913210900001</v>
      </c>
      <c r="J271" s="60">
        <v>1918.1538320300001</v>
      </c>
      <c r="K271" s="60">
        <v>1891.5001234700001</v>
      </c>
      <c r="L271" s="60">
        <v>1907.08638733</v>
      </c>
      <c r="M271" s="60">
        <v>1911.46315706</v>
      </c>
      <c r="N271" s="60">
        <v>1927.5971294400001</v>
      </c>
      <c r="O271" s="60">
        <v>1943.2245263899999</v>
      </c>
      <c r="P271" s="60">
        <v>1956.5728726300001</v>
      </c>
      <c r="Q271" s="60">
        <v>1980.4023088000001</v>
      </c>
      <c r="R271" s="60">
        <v>1985.14759099</v>
      </c>
      <c r="S271" s="60">
        <v>1942.67014651</v>
      </c>
      <c r="T271" s="60">
        <v>1870.1843083200001</v>
      </c>
      <c r="U271" s="60">
        <v>1850.8959565100001</v>
      </c>
      <c r="V271" s="60">
        <v>1877.2397361400001</v>
      </c>
      <c r="W271" s="60">
        <v>1901.3534940700001</v>
      </c>
      <c r="X271" s="60">
        <v>1937.9580352800001</v>
      </c>
      <c r="Y271" s="60">
        <v>1961.6625284900001</v>
      </c>
    </row>
    <row r="272" spans="1:25" s="61" customFormat="1" ht="15.75" x14ac:dyDescent="0.3">
      <c r="A272" s="59" t="s">
        <v>148</v>
      </c>
      <c r="B272" s="60">
        <v>2068.53883584</v>
      </c>
      <c r="C272" s="60">
        <v>2091.8786364799998</v>
      </c>
      <c r="D272" s="60">
        <v>2113.5890629699998</v>
      </c>
      <c r="E272" s="60">
        <v>2085.20442202</v>
      </c>
      <c r="F272" s="60">
        <v>2086.3065956400001</v>
      </c>
      <c r="G272" s="60">
        <v>2094.4633424499998</v>
      </c>
      <c r="H272" s="60">
        <v>2060.6184205999998</v>
      </c>
      <c r="I272" s="60">
        <v>2041.58795938</v>
      </c>
      <c r="J272" s="60">
        <v>2002.42197369</v>
      </c>
      <c r="K272" s="60">
        <v>1963.5002522300001</v>
      </c>
      <c r="L272" s="60">
        <v>1954.1596320000001</v>
      </c>
      <c r="M272" s="60">
        <v>1970.8365013299999</v>
      </c>
      <c r="N272" s="60">
        <v>1987.77890748</v>
      </c>
      <c r="O272" s="60">
        <v>2002.2053479799999</v>
      </c>
      <c r="P272" s="60">
        <v>1996.6727944300001</v>
      </c>
      <c r="Q272" s="60">
        <v>1996.6478782300001</v>
      </c>
      <c r="R272" s="60">
        <v>1985.40679314</v>
      </c>
      <c r="S272" s="60">
        <v>1949.3930573299999</v>
      </c>
      <c r="T272" s="60">
        <v>1903.2650530400001</v>
      </c>
      <c r="U272" s="60">
        <v>1899.2983743</v>
      </c>
      <c r="V272" s="60">
        <v>1935.6700761700001</v>
      </c>
      <c r="W272" s="60">
        <v>1945.08122065</v>
      </c>
      <c r="X272" s="60">
        <v>1989.1156206000001</v>
      </c>
      <c r="Y272" s="60">
        <v>2032.1036568500001</v>
      </c>
    </row>
    <row r="273" spans="1:25" s="61" customFormat="1" ht="15.75" x14ac:dyDescent="0.3">
      <c r="A273" s="59" t="s">
        <v>149</v>
      </c>
      <c r="B273" s="60">
        <v>2117.68477029</v>
      </c>
      <c r="C273" s="60">
        <v>2173.7864365299997</v>
      </c>
      <c r="D273" s="60">
        <v>2186.1327817299998</v>
      </c>
      <c r="E273" s="60">
        <v>2181.5761430699999</v>
      </c>
      <c r="F273" s="60">
        <v>2174.44480841</v>
      </c>
      <c r="G273" s="60">
        <v>2181.61673784</v>
      </c>
      <c r="H273" s="60">
        <v>2143.9076454400001</v>
      </c>
      <c r="I273" s="60">
        <v>2063.4616863199999</v>
      </c>
      <c r="J273" s="60">
        <v>2018.8469912800001</v>
      </c>
      <c r="K273" s="60">
        <v>1984.9627141200001</v>
      </c>
      <c r="L273" s="60">
        <v>1973.0846989900001</v>
      </c>
      <c r="M273" s="60">
        <v>1976.2662711600001</v>
      </c>
      <c r="N273" s="60">
        <v>1993.09572364</v>
      </c>
      <c r="O273" s="60">
        <v>1979.90145345</v>
      </c>
      <c r="P273" s="60">
        <v>1974.79361849</v>
      </c>
      <c r="Q273" s="60">
        <v>2009.42546728</v>
      </c>
      <c r="R273" s="60">
        <v>2034.7761695300001</v>
      </c>
      <c r="S273" s="60">
        <v>2002.9981318</v>
      </c>
      <c r="T273" s="60">
        <v>1929.6632517400001</v>
      </c>
      <c r="U273" s="60">
        <v>1944.5192819599999</v>
      </c>
      <c r="V273" s="60">
        <v>1971.1310995700001</v>
      </c>
      <c r="W273" s="60">
        <v>1986.16588796</v>
      </c>
      <c r="X273" s="60">
        <v>2026.7888084599999</v>
      </c>
      <c r="Y273" s="60">
        <v>2076.0216352499997</v>
      </c>
    </row>
    <row r="274" spans="1:25" s="61" customFormat="1" ht="15.75" x14ac:dyDescent="0.3">
      <c r="A274" s="59" t="s">
        <v>150</v>
      </c>
      <c r="B274" s="60">
        <v>2064.7273374500001</v>
      </c>
      <c r="C274" s="60">
        <v>2094.78081385</v>
      </c>
      <c r="D274" s="60">
        <v>2128.3989594099999</v>
      </c>
      <c r="E274" s="60">
        <v>2119.4026320299999</v>
      </c>
      <c r="F274" s="60">
        <v>2112.1777569000001</v>
      </c>
      <c r="G274" s="60">
        <v>2107.40907582</v>
      </c>
      <c r="H274" s="60">
        <v>2052.4987959699997</v>
      </c>
      <c r="I274" s="60">
        <v>2012.09331041</v>
      </c>
      <c r="J274" s="60">
        <v>1989.8267638300001</v>
      </c>
      <c r="K274" s="60">
        <v>1985.23406703</v>
      </c>
      <c r="L274" s="60">
        <v>2015.94809986</v>
      </c>
      <c r="M274" s="60">
        <v>2024.7172517199999</v>
      </c>
      <c r="N274" s="60">
        <v>2045.98374709</v>
      </c>
      <c r="O274" s="60">
        <v>2043.00994307</v>
      </c>
      <c r="P274" s="60">
        <v>2025.00410334</v>
      </c>
      <c r="Q274" s="60">
        <v>2027.29413634</v>
      </c>
      <c r="R274" s="60">
        <v>2073.1900859399998</v>
      </c>
      <c r="S274" s="60">
        <v>2033.1557675000001</v>
      </c>
      <c r="T274" s="60">
        <v>1943.8814292100001</v>
      </c>
      <c r="U274" s="60">
        <v>1945.08721423</v>
      </c>
      <c r="V274" s="60">
        <v>1970.50808667</v>
      </c>
      <c r="W274" s="60">
        <v>1991.97365569</v>
      </c>
      <c r="X274" s="60">
        <v>2020.50990759</v>
      </c>
      <c r="Y274" s="60">
        <v>2064.0383201999998</v>
      </c>
    </row>
    <row r="275" spans="1:25" s="61" customFormat="1" ht="15.75" x14ac:dyDescent="0.3">
      <c r="A275" s="59" t="s">
        <v>151</v>
      </c>
      <c r="B275" s="60">
        <v>2093.5782389799997</v>
      </c>
      <c r="C275" s="60">
        <v>2138.3857655699999</v>
      </c>
      <c r="D275" s="60">
        <v>2155.6032897999999</v>
      </c>
      <c r="E275" s="60">
        <v>2151.7665903899997</v>
      </c>
      <c r="F275" s="60">
        <v>2143.3639121699998</v>
      </c>
      <c r="G275" s="60">
        <v>2143.4671847599998</v>
      </c>
      <c r="H275" s="60">
        <v>2096.6917693400001</v>
      </c>
      <c r="I275" s="60">
        <v>2019.57066394</v>
      </c>
      <c r="J275" s="60">
        <v>1938.3720506500001</v>
      </c>
      <c r="K275" s="60">
        <v>1945.45196667</v>
      </c>
      <c r="L275" s="60">
        <v>1945.1765875400001</v>
      </c>
      <c r="M275" s="60">
        <v>1964.5258519000001</v>
      </c>
      <c r="N275" s="60">
        <v>1981.54268686</v>
      </c>
      <c r="O275" s="60">
        <v>2018.0477131800001</v>
      </c>
      <c r="P275" s="60">
        <v>2071.49313084</v>
      </c>
      <c r="Q275" s="60">
        <v>2053.0205284099998</v>
      </c>
      <c r="R275" s="60">
        <v>2059.6426713599999</v>
      </c>
      <c r="S275" s="60">
        <v>2016.84008808</v>
      </c>
      <c r="T275" s="60">
        <v>1957.9372706199999</v>
      </c>
      <c r="U275" s="60">
        <v>1944.99739477</v>
      </c>
      <c r="V275" s="60">
        <v>2006.08020156</v>
      </c>
      <c r="W275" s="60">
        <v>2016.5264300900001</v>
      </c>
      <c r="X275" s="60">
        <v>2024.5245122700001</v>
      </c>
      <c r="Y275" s="60">
        <v>2102.2809173599999</v>
      </c>
    </row>
    <row r="276" spans="1:25" s="61" customFormat="1" ht="15.75" x14ac:dyDescent="0.3">
      <c r="A276" s="59" t="s">
        <v>152</v>
      </c>
      <c r="B276" s="60">
        <v>2099.5810708199997</v>
      </c>
      <c r="C276" s="60">
        <v>2082.8344298900001</v>
      </c>
      <c r="D276" s="60">
        <v>2107.6480215399997</v>
      </c>
      <c r="E276" s="60">
        <v>2114.7757225800001</v>
      </c>
      <c r="F276" s="60">
        <v>2118.3931638899999</v>
      </c>
      <c r="G276" s="60">
        <v>2104.2798755899998</v>
      </c>
      <c r="H276" s="60">
        <v>2094.5558108699997</v>
      </c>
      <c r="I276" s="60">
        <v>2126.88221329</v>
      </c>
      <c r="J276" s="60">
        <v>2100.4696718999999</v>
      </c>
      <c r="K276" s="60">
        <v>2040.3924166900001</v>
      </c>
      <c r="L276" s="60">
        <v>2020.4565249899999</v>
      </c>
      <c r="M276" s="60">
        <v>2021.8754348300001</v>
      </c>
      <c r="N276" s="60">
        <v>2007.9278400400001</v>
      </c>
      <c r="O276" s="60">
        <v>2023.3254259099999</v>
      </c>
      <c r="P276" s="60">
        <v>2062.7207474799998</v>
      </c>
      <c r="Q276" s="60">
        <v>2063.99055099</v>
      </c>
      <c r="R276" s="60">
        <v>2074.3659596100001</v>
      </c>
      <c r="S276" s="60">
        <v>2049.8479921899998</v>
      </c>
      <c r="T276" s="60">
        <v>2000.0434013300001</v>
      </c>
      <c r="U276" s="60">
        <v>2003.5960864000001</v>
      </c>
      <c r="V276" s="60">
        <v>2028.41078315</v>
      </c>
      <c r="W276" s="60">
        <v>2047.9044725400001</v>
      </c>
      <c r="X276" s="60">
        <v>2080.6308233</v>
      </c>
      <c r="Y276" s="60">
        <v>2126.5537099600001</v>
      </c>
    </row>
    <row r="277" spans="1:25" s="61" customFormat="1" ht="15.75" x14ac:dyDescent="0.3">
      <c r="A277" s="59" t="s">
        <v>153</v>
      </c>
      <c r="B277" s="60">
        <v>2150.0089051699997</v>
      </c>
      <c r="C277" s="60">
        <v>2157.4429619299999</v>
      </c>
      <c r="D277" s="60">
        <v>2195.2885804299999</v>
      </c>
      <c r="E277" s="60">
        <v>2201.1293908499997</v>
      </c>
      <c r="F277" s="60">
        <v>2193.25009189</v>
      </c>
      <c r="G277" s="60">
        <v>2198.5973729399998</v>
      </c>
      <c r="H277" s="60">
        <v>2189.5685564699997</v>
      </c>
      <c r="I277" s="60">
        <v>2182.45257257</v>
      </c>
      <c r="J277" s="60">
        <v>2169.0459978700001</v>
      </c>
      <c r="K277" s="60">
        <v>2127.5900885400001</v>
      </c>
      <c r="L277" s="60">
        <v>2089.9178163900001</v>
      </c>
      <c r="M277" s="60">
        <v>2082.5930783899998</v>
      </c>
      <c r="N277" s="60">
        <v>2096.9414777299999</v>
      </c>
      <c r="O277" s="60">
        <v>2131.0105059100001</v>
      </c>
      <c r="P277" s="60">
        <v>2132.47092071</v>
      </c>
      <c r="Q277" s="60">
        <v>2146.7765905799997</v>
      </c>
      <c r="R277" s="60">
        <v>2129.2238594199998</v>
      </c>
      <c r="S277" s="60">
        <v>2109.6943568900001</v>
      </c>
      <c r="T277" s="60">
        <v>2061.0319681999999</v>
      </c>
      <c r="U277" s="60">
        <v>2062.8312925099999</v>
      </c>
      <c r="V277" s="60">
        <v>2093.5911428999998</v>
      </c>
      <c r="W277" s="60">
        <v>2108.8747010100001</v>
      </c>
      <c r="X277" s="60">
        <v>2149.7456922900001</v>
      </c>
      <c r="Y277" s="60">
        <v>2187.0817710000001</v>
      </c>
    </row>
    <row r="278" spans="1:25" s="61" customFormat="1" ht="15.75" x14ac:dyDescent="0.3">
      <c r="A278" s="59" t="s">
        <v>154</v>
      </c>
      <c r="B278" s="60">
        <v>2138.5056215199997</v>
      </c>
      <c r="C278" s="60">
        <v>2176.4015108799999</v>
      </c>
      <c r="D278" s="60">
        <v>2229.59232793</v>
      </c>
      <c r="E278" s="60">
        <v>2211.7787080499998</v>
      </c>
      <c r="F278" s="60">
        <v>2206.4849004799999</v>
      </c>
      <c r="G278" s="60">
        <v>2211.6733540800001</v>
      </c>
      <c r="H278" s="60">
        <v>2169.7719225199999</v>
      </c>
      <c r="I278" s="60">
        <v>2129.3932231399999</v>
      </c>
      <c r="J278" s="60">
        <v>2110.60439494</v>
      </c>
      <c r="K278" s="60">
        <v>2064.7646845700001</v>
      </c>
      <c r="L278" s="60">
        <v>2091.5979243900001</v>
      </c>
      <c r="M278" s="60">
        <v>2109.1667259299998</v>
      </c>
      <c r="N278" s="60">
        <v>2117.5194138299998</v>
      </c>
      <c r="O278" s="60">
        <v>2139.12821816</v>
      </c>
      <c r="P278" s="60">
        <v>2150.5388249899997</v>
      </c>
      <c r="Q278" s="60">
        <v>2151.70493773</v>
      </c>
      <c r="R278" s="60">
        <v>2145.02458174</v>
      </c>
      <c r="S278" s="60">
        <v>2110.0539693999999</v>
      </c>
      <c r="T278" s="60">
        <v>2039.3771280200001</v>
      </c>
      <c r="U278" s="60">
        <v>2044.1752513000001</v>
      </c>
      <c r="V278" s="60">
        <v>2068.8965473099997</v>
      </c>
      <c r="W278" s="60">
        <v>2080.43553582</v>
      </c>
      <c r="X278" s="60">
        <v>2105.91724957</v>
      </c>
      <c r="Y278" s="60">
        <v>2146.0579767300001</v>
      </c>
    </row>
    <row r="279" spans="1:25" s="61" customFormat="1" ht="15.75" x14ac:dyDescent="0.3">
      <c r="A279" s="59" t="s">
        <v>155</v>
      </c>
      <c r="B279" s="60">
        <v>2111.8737513900001</v>
      </c>
      <c r="C279" s="60">
        <v>2146.1251891799998</v>
      </c>
      <c r="D279" s="60">
        <v>2174.1369871399997</v>
      </c>
      <c r="E279" s="60">
        <v>2157.8566526499999</v>
      </c>
      <c r="F279" s="60">
        <v>2139.1586080699999</v>
      </c>
      <c r="G279" s="60">
        <v>2132.9964809200001</v>
      </c>
      <c r="H279" s="60">
        <v>2126.5540402399997</v>
      </c>
      <c r="I279" s="60">
        <v>2117.7807851399998</v>
      </c>
      <c r="J279" s="60">
        <v>2075.6836250399997</v>
      </c>
      <c r="K279" s="60">
        <v>2076.1460891199999</v>
      </c>
      <c r="L279" s="60">
        <v>2118.2991221299999</v>
      </c>
      <c r="M279" s="60">
        <v>2142.8887633899999</v>
      </c>
      <c r="N279" s="60">
        <v>2125.5289788800001</v>
      </c>
      <c r="O279" s="60">
        <v>2113.7322300400001</v>
      </c>
      <c r="P279" s="60">
        <v>2114.3329737399999</v>
      </c>
      <c r="Q279" s="60">
        <v>2117.33715244</v>
      </c>
      <c r="R279" s="60">
        <v>2110.8600049799998</v>
      </c>
      <c r="S279" s="60">
        <v>2095.1877581899998</v>
      </c>
      <c r="T279" s="60">
        <v>2047.0473729099999</v>
      </c>
      <c r="U279" s="60">
        <v>2027.40410155</v>
      </c>
      <c r="V279" s="60">
        <v>2033.4793041099999</v>
      </c>
      <c r="W279" s="60">
        <v>2043.86669534</v>
      </c>
      <c r="X279" s="60">
        <v>2070.5353676999998</v>
      </c>
      <c r="Y279" s="60">
        <v>2093.6806741099999</v>
      </c>
    </row>
    <row r="280" spans="1:25" s="61" customFormat="1" ht="15.75" x14ac:dyDescent="0.3">
      <c r="A280" s="59" t="s">
        <v>156</v>
      </c>
      <c r="B280" s="60">
        <v>2016.1440118200001</v>
      </c>
      <c r="C280" s="60">
        <v>2057.0953606899998</v>
      </c>
      <c r="D280" s="60">
        <v>2106.9322085399999</v>
      </c>
      <c r="E280" s="60">
        <v>2109.1264618</v>
      </c>
      <c r="F280" s="60">
        <v>2102.2052121799998</v>
      </c>
      <c r="G280" s="60">
        <v>2093.7430753599997</v>
      </c>
      <c r="H280" s="60">
        <v>2058.5597634400001</v>
      </c>
      <c r="I280" s="60">
        <v>1997.0119508800001</v>
      </c>
      <c r="J280" s="60">
        <v>1966.22274569</v>
      </c>
      <c r="K280" s="60">
        <v>1977.7668393599999</v>
      </c>
      <c r="L280" s="60">
        <v>1993.9385124099999</v>
      </c>
      <c r="M280" s="60">
        <v>2066.1536933299999</v>
      </c>
      <c r="N280" s="60">
        <v>2075.8400307500001</v>
      </c>
      <c r="O280" s="60">
        <v>2087.24402973</v>
      </c>
      <c r="P280" s="60">
        <v>2101.45021524</v>
      </c>
      <c r="Q280" s="60">
        <v>2113.2301936099998</v>
      </c>
      <c r="R280" s="60">
        <v>2107.8415499600001</v>
      </c>
      <c r="S280" s="60">
        <v>2075.38382357</v>
      </c>
      <c r="T280" s="60">
        <v>2009.5097840000001</v>
      </c>
      <c r="U280" s="60">
        <v>1981.18398116</v>
      </c>
      <c r="V280" s="60">
        <v>1963.09417581</v>
      </c>
      <c r="W280" s="60">
        <v>1936.06925922</v>
      </c>
      <c r="X280" s="60">
        <v>1960.4674294700001</v>
      </c>
      <c r="Y280" s="60">
        <v>2013.5084028799999</v>
      </c>
    </row>
    <row r="281" spans="1:25" s="61" customFormat="1" ht="15.75" x14ac:dyDescent="0.3">
      <c r="A281" s="59" t="s">
        <v>157</v>
      </c>
      <c r="B281" s="60">
        <v>2055.4810478499999</v>
      </c>
      <c r="C281" s="60">
        <v>2110.8221924599998</v>
      </c>
      <c r="D281" s="60">
        <v>2155.88638799</v>
      </c>
      <c r="E281" s="60">
        <v>2137.7863033099998</v>
      </c>
      <c r="F281" s="60">
        <v>2144.0999489000001</v>
      </c>
      <c r="G281" s="60">
        <v>2117.6782709899999</v>
      </c>
      <c r="H281" s="60">
        <v>2074.9201249899997</v>
      </c>
      <c r="I281" s="60">
        <v>2037.4304913999999</v>
      </c>
      <c r="J281" s="60">
        <v>2026.20094404</v>
      </c>
      <c r="K281" s="60">
        <v>2046.2524170300001</v>
      </c>
      <c r="L281" s="60">
        <v>2074.5714869399999</v>
      </c>
      <c r="M281" s="60">
        <v>2142.8321185</v>
      </c>
      <c r="N281" s="60">
        <v>2181.77876823</v>
      </c>
      <c r="O281" s="60">
        <v>2182.2129745500001</v>
      </c>
      <c r="P281" s="60">
        <v>2181.1508149699998</v>
      </c>
      <c r="Q281" s="60">
        <v>2186.8707322800001</v>
      </c>
      <c r="R281" s="60">
        <v>2172.98461752</v>
      </c>
      <c r="S281" s="60">
        <v>2147.7535280500001</v>
      </c>
      <c r="T281" s="60">
        <v>2083.1834548100001</v>
      </c>
      <c r="U281" s="60">
        <v>2083.1031470799999</v>
      </c>
      <c r="V281" s="60">
        <v>2060.9888153900001</v>
      </c>
      <c r="W281" s="60">
        <v>2052.4400156199999</v>
      </c>
      <c r="X281" s="60">
        <v>2058.3056365399998</v>
      </c>
      <c r="Y281" s="60">
        <v>2114.8113662400001</v>
      </c>
    </row>
    <row r="282" spans="1:25" s="61" customFormat="1" ht="15.75" x14ac:dyDescent="0.3">
      <c r="A282" s="59" t="s">
        <v>158</v>
      </c>
      <c r="B282" s="60">
        <v>2034.70655577</v>
      </c>
      <c r="C282" s="60">
        <v>2068.4517166099999</v>
      </c>
      <c r="D282" s="60">
        <v>2101.4827145700001</v>
      </c>
      <c r="E282" s="60">
        <v>2089.73196861</v>
      </c>
      <c r="F282" s="60">
        <v>2094.7316515899997</v>
      </c>
      <c r="G282" s="60">
        <v>2087.6783288199999</v>
      </c>
      <c r="H282" s="60">
        <v>2062.09298343</v>
      </c>
      <c r="I282" s="60">
        <v>2010.5437882900001</v>
      </c>
      <c r="J282" s="60">
        <v>1963.1844845400001</v>
      </c>
      <c r="K282" s="60">
        <v>1931.7167466600001</v>
      </c>
      <c r="L282" s="60">
        <v>1920.8769319</v>
      </c>
      <c r="M282" s="60">
        <v>1935.4899705299999</v>
      </c>
      <c r="N282" s="60">
        <v>1947.18106992</v>
      </c>
      <c r="O282" s="60">
        <v>1954.2347629800001</v>
      </c>
      <c r="P282" s="60">
        <v>1958.82165091</v>
      </c>
      <c r="Q282" s="60">
        <v>1962.66479577</v>
      </c>
      <c r="R282" s="60">
        <v>1960.6528419200001</v>
      </c>
      <c r="S282" s="60">
        <v>1915.4331716500001</v>
      </c>
      <c r="T282" s="60">
        <v>1883.85485139</v>
      </c>
      <c r="U282" s="60">
        <v>1894.11222944</v>
      </c>
      <c r="V282" s="60">
        <v>1925.4525280800001</v>
      </c>
      <c r="W282" s="60">
        <v>1939.59002001</v>
      </c>
      <c r="X282" s="60">
        <v>1947.3968165700001</v>
      </c>
      <c r="Y282" s="60">
        <v>2051.3533185900001</v>
      </c>
    </row>
    <row r="283" spans="1:25" s="61" customFormat="1" ht="15.75" x14ac:dyDescent="0.3">
      <c r="A283" s="59" t="s">
        <v>159</v>
      </c>
      <c r="B283" s="60">
        <v>2131.9669316099998</v>
      </c>
      <c r="C283" s="60">
        <v>2103.3519762299998</v>
      </c>
      <c r="D283" s="60">
        <v>2163.6547387999999</v>
      </c>
      <c r="E283" s="60">
        <v>2155.9513048499998</v>
      </c>
      <c r="F283" s="60">
        <v>2155.7842927900001</v>
      </c>
      <c r="G283" s="60">
        <v>2170.8334993399999</v>
      </c>
      <c r="H283" s="60">
        <v>2144.48136991</v>
      </c>
      <c r="I283" s="60">
        <v>2137.8451796199997</v>
      </c>
      <c r="J283" s="60">
        <v>2101.4458043899999</v>
      </c>
      <c r="K283" s="60">
        <v>2073.4092749599999</v>
      </c>
      <c r="L283" s="60">
        <v>2037.58843798</v>
      </c>
      <c r="M283" s="60">
        <v>2029.8177389</v>
      </c>
      <c r="N283" s="60">
        <v>2047.0153780800001</v>
      </c>
      <c r="O283" s="60">
        <v>2064.3179579299999</v>
      </c>
      <c r="P283" s="60">
        <v>2068.1869094799999</v>
      </c>
      <c r="Q283" s="60">
        <v>2073.2214032900001</v>
      </c>
      <c r="R283" s="60">
        <v>2065.1655593400001</v>
      </c>
      <c r="S283" s="60">
        <v>2036.6550421500001</v>
      </c>
      <c r="T283" s="60">
        <v>1982.83303574</v>
      </c>
      <c r="U283" s="60">
        <v>1998.89129525</v>
      </c>
      <c r="V283" s="60">
        <v>2026.3672987899999</v>
      </c>
      <c r="W283" s="60">
        <v>2040.1930761799999</v>
      </c>
      <c r="X283" s="60">
        <v>2055.06659528</v>
      </c>
      <c r="Y283" s="60">
        <v>2077.55404731</v>
      </c>
    </row>
    <row r="284" spans="1:25" s="61" customFormat="1" ht="15.75" x14ac:dyDescent="0.3">
      <c r="A284" s="59" t="s">
        <v>160</v>
      </c>
      <c r="B284" s="60">
        <v>2142.2041338499998</v>
      </c>
      <c r="C284" s="60">
        <v>2125.42422614</v>
      </c>
      <c r="D284" s="60">
        <v>2130.5556840300001</v>
      </c>
      <c r="E284" s="60">
        <v>2145.1206969499999</v>
      </c>
      <c r="F284" s="60">
        <v>2142.6075393799997</v>
      </c>
      <c r="G284" s="60">
        <v>2129.4630934299998</v>
      </c>
      <c r="H284" s="60">
        <v>2112.6226110699999</v>
      </c>
      <c r="I284" s="60">
        <v>2099.3088643699998</v>
      </c>
      <c r="J284" s="60">
        <v>2084.38312193</v>
      </c>
      <c r="K284" s="60">
        <v>2024.0921505000001</v>
      </c>
      <c r="L284" s="60">
        <v>1997.7977849700001</v>
      </c>
      <c r="M284" s="60">
        <v>1993.1700975400001</v>
      </c>
      <c r="N284" s="60">
        <v>1996.4829977300001</v>
      </c>
      <c r="O284" s="60">
        <v>2026.34914759</v>
      </c>
      <c r="P284" s="60">
        <v>2033.7661653800001</v>
      </c>
      <c r="Q284" s="60">
        <v>2035.0695434900001</v>
      </c>
      <c r="R284" s="60">
        <v>2035.49006272</v>
      </c>
      <c r="S284" s="60">
        <v>1974.0336098400001</v>
      </c>
      <c r="T284" s="60">
        <v>1923.9382364000001</v>
      </c>
      <c r="U284" s="60">
        <v>1946.4270679200001</v>
      </c>
      <c r="V284" s="60">
        <v>1972.4034941800001</v>
      </c>
      <c r="W284" s="60">
        <v>1987.5425366900001</v>
      </c>
      <c r="X284" s="60">
        <v>2000.8734191999999</v>
      </c>
      <c r="Y284" s="60">
        <v>2033.58186441</v>
      </c>
    </row>
    <row r="285" spans="1:25" s="61" customFormat="1" ht="15.75" x14ac:dyDescent="0.3">
      <c r="A285" s="59" t="s">
        <v>161</v>
      </c>
      <c r="B285" s="60">
        <v>2116.16264267</v>
      </c>
      <c r="C285" s="60">
        <v>2160.6244943799998</v>
      </c>
      <c r="D285" s="60">
        <v>2163.1063176299999</v>
      </c>
      <c r="E285" s="60">
        <v>2165.9037821500001</v>
      </c>
      <c r="F285" s="60">
        <v>2176.0507138200001</v>
      </c>
      <c r="G285" s="60">
        <v>2169.9346483599998</v>
      </c>
      <c r="H285" s="60">
        <v>2125.2754715900001</v>
      </c>
      <c r="I285" s="60">
        <v>2058.7282396699998</v>
      </c>
      <c r="J285" s="60">
        <v>2021.5759878000001</v>
      </c>
      <c r="K285" s="60">
        <v>2010.2851213000001</v>
      </c>
      <c r="L285" s="60">
        <v>1989.59516646</v>
      </c>
      <c r="M285" s="60">
        <v>2002.2650179500001</v>
      </c>
      <c r="N285" s="60">
        <v>2007.38447666</v>
      </c>
      <c r="O285" s="60">
        <v>2013.61855292</v>
      </c>
      <c r="P285" s="60">
        <v>2019.4200427200001</v>
      </c>
      <c r="Q285" s="60">
        <v>2028.1776167400001</v>
      </c>
      <c r="R285" s="60">
        <v>2016.4597714399999</v>
      </c>
      <c r="S285" s="60">
        <v>1988.9005569200001</v>
      </c>
      <c r="T285" s="60">
        <v>1938.63480314</v>
      </c>
      <c r="U285" s="60">
        <v>1946.41934739</v>
      </c>
      <c r="V285" s="60">
        <v>1954.8607899200001</v>
      </c>
      <c r="W285" s="60">
        <v>1969.78119967</v>
      </c>
      <c r="X285" s="60">
        <v>2002.33168497</v>
      </c>
      <c r="Y285" s="60">
        <v>2019.83017462</v>
      </c>
    </row>
    <row r="286" spans="1:25" s="61" customFormat="1" ht="15.75" x14ac:dyDescent="0.3">
      <c r="A286" s="59" t="s">
        <v>162</v>
      </c>
      <c r="B286" s="60">
        <v>1959.3706307300001</v>
      </c>
      <c r="C286" s="60">
        <v>2005.0237366000001</v>
      </c>
      <c r="D286" s="60">
        <v>2049.8647964399997</v>
      </c>
      <c r="E286" s="60">
        <v>2039.6251354400001</v>
      </c>
      <c r="F286" s="60">
        <v>2045.01553251</v>
      </c>
      <c r="G286" s="60">
        <v>2046.3226949899999</v>
      </c>
      <c r="H286" s="60">
        <v>1987.09902547</v>
      </c>
      <c r="I286" s="60">
        <v>1946.1225719000001</v>
      </c>
      <c r="J286" s="60">
        <v>1907.0254380599999</v>
      </c>
      <c r="K286" s="60">
        <v>1894.80718262</v>
      </c>
      <c r="L286" s="60">
        <v>1881.80634405</v>
      </c>
      <c r="M286" s="60">
        <v>1894.0744516</v>
      </c>
      <c r="N286" s="60">
        <v>1890.65419213</v>
      </c>
      <c r="O286" s="60">
        <v>1903.46333637</v>
      </c>
      <c r="P286" s="60">
        <v>1911.9372871200001</v>
      </c>
      <c r="Q286" s="60">
        <v>1917.9338833100001</v>
      </c>
      <c r="R286" s="60">
        <v>1913.56490732</v>
      </c>
      <c r="S286" s="60">
        <v>1880.38003387</v>
      </c>
      <c r="T286" s="60">
        <v>1845.5555547399999</v>
      </c>
      <c r="U286" s="60">
        <v>1863.6767529000001</v>
      </c>
      <c r="V286" s="60">
        <v>1883.8736646699999</v>
      </c>
      <c r="W286" s="60">
        <v>1900.98012421</v>
      </c>
      <c r="X286" s="60">
        <v>1910.7859085800001</v>
      </c>
      <c r="Y286" s="60">
        <v>1922.02662979</v>
      </c>
    </row>
    <row r="287" spans="1:25" s="61" customFormat="1" ht="15.75" x14ac:dyDescent="0.3">
      <c r="A287" s="59" t="s">
        <v>163</v>
      </c>
      <c r="B287" s="60">
        <v>1904.8903653699999</v>
      </c>
      <c r="C287" s="60">
        <v>1974.78804429</v>
      </c>
      <c r="D287" s="60">
        <v>2025.00679371</v>
      </c>
      <c r="E287" s="60">
        <v>2031.6837791800001</v>
      </c>
      <c r="F287" s="60">
        <v>2029.63592307</v>
      </c>
      <c r="G287" s="60">
        <v>2015.4773636499999</v>
      </c>
      <c r="H287" s="60">
        <v>1988.52325292</v>
      </c>
      <c r="I287" s="60">
        <v>1942.1295460200001</v>
      </c>
      <c r="J287" s="60">
        <v>1915.7827942000001</v>
      </c>
      <c r="K287" s="60">
        <v>1891.26387118</v>
      </c>
      <c r="L287" s="60">
        <v>1886.5560345200001</v>
      </c>
      <c r="M287" s="60">
        <v>1888.63312569</v>
      </c>
      <c r="N287" s="60">
        <v>1902.9190845400001</v>
      </c>
      <c r="O287" s="60">
        <v>1920.65609956</v>
      </c>
      <c r="P287" s="60">
        <v>1920.8241858399999</v>
      </c>
      <c r="Q287" s="60">
        <v>1927.7682770200001</v>
      </c>
      <c r="R287" s="60">
        <v>1925.70792953</v>
      </c>
      <c r="S287" s="60">
        <v>1888.79628366</v>
      </c>
      <c r="T287" s="60">
        <v>1841.46305669</v>
      </c>
      <c r="U287" s="60">
        <v>1860.7924014800001</v>
      </c>
      <c r="V287" s="60">
        <v>1881.8854830400001</v>
      </c>
      <c r="W287" s="60">
        <v>1891.45091432</v>
      </c>
      <c r="X287" s="60">
        <v>1923.44663203</v>
      </c>
      <c r="Y287" s="60">
        <v>1948.28584454</v>
      </c>
    </row>
    <row r="288" spans="1:25" s="61" customFormat="1" ht="15.75" x14ac:dyDescent="0.3">
      <c r="A288" s="59" t="s">
        <v>164</v>
      </c>
      <c r="B288" s="60">
        <v>1984.37210607</v>
      </c>
      <c r="C288" s="60">
        <v>2014.66127121</v>
      </c>
      <c r="D288" s="60">
        <v>2046.7394511699999</v>
      </c>
      <c r="E288" s="60">
        <v>2041.3814327600001</v>
      </c>
      <c r="F288" s="60">
        <v>2045.1359548099999</v>
      </c>
      <c r="G288" s="60">
        <v>2044.8754527400001</v>
      </c>
      <c r="H288" s="60">
        <v>1993.63726017</v>
      </c>
      <c r="I288" s="60">
        <v>1957.6858755400001</v>
      </c>
      <c r="J288" s="60">
        <v>1911.5279550299999</v>
      </c>
      <c r="K288" s="60">
        <v>1890.27842016</v>
      </c>
      <c r="L288" s="60">
        <v>1876.7506301600001</v>
      </c>
      <c r="M288" s="60">
        <v>1887.3642800499999</v>
      </c>
      <c r="N288" s="60">
        <v>1902.6491645799999</v>
      </c>
      <c r="O288" s="60">
        <v>1898.5787732399999</v>
      </c>
      <c r="P288" s="60">
        <v>1905.0263889</v>
      </c>
      <c r="Q288" s="60">
        <v>1928.22097702</v>
      </c>
      <c r="R288" s="60">
        <v>1916.70393896</v>
      </c>
      <c r="S288" s="60">
        <v>1878.37566055</v>
      </c>
      <c r="T288" s="60">
        <v>1839.9049615000001</v>
      </c>
      <c r="U288" s="60">
        <v>1863.2169294299999</v>
      </c>
      <c r="V288" s="60">
        <v>1888.4725873100001</v>
      </c>
      <c r="W288" s="60">
        <v>1907.23206175</v>
      </c>
      <c r="X288" s="60">
        <v>1936.28149906</v>
      </c>
      <c r="Y288" s="60">
        <v>1972.1100572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2516.8789773799999</v>
      </c>
      <c r="C292" s="67">
        <v>2452.6605161799998</v>
      </c>
      <c r="D292" s="67">
        <v>2525.0156841500002</v>
      </c>
      <c r="E292" s="67">
        <v>2512.2778334300001</v>
      </c>
      <c r="F292" s="67">
        <v>2521.6565153800002</v>
      </c>
      <c r="G292" s="67">
        <v>2519.8329368200002</v>
      </c>
      <c r="H292" s="67">
        <v>2454.4007783299999</v>
      </c>
      <c r="I292" s="67">
        <v>2390.3173431800001</v>
      </c>
      <c r="J292" s="67">
        <v>2356.68305706</v>
      </c>
      <c r="K292" s="67">
        <v>2322.6738185099998</v>
      </c>
      <c r="L292" s="67">
        <v>2336.4800049700002</v>
      </c>
      <c r="M292" s="67">
        <v>2329.57733426</v>
      </c>
      <c r="N292" s="67">
        <v>2348.6695560200001</v>
      </c>
      <c r="O292" s="67">
        <v>2346.8167378100002</v>
      </c>
      <c r="P292" s="67">
        <v>2353.9371591700001</v>
      </c>
      <c r="Q292" s="67">
        <v>2362.3462574599998</v>
      </c>
      <c r="R292" s="67">
        <v>2365.2135879900002</v>
      </c>
      <c r="S292" s="67">
        <v>2341.7562847300001</v>
      </c>
      <c r="T292" s="67">
        <v>2285.5532602600001</v>
      </c>
      <c r="U292" s="67">
        <v>2266.6407031700001</v>
      </c>
      <c r="V292" s="67">
        <v>2288.1966743500002</v>
      </c>
      <c r="W292" s="67">
        <v>2298.1556950700001</v>
      </c>
      <c r="X292" s="67">
        <v>2333.00707053</v>
      </c>
      <c r="Y292" s="67">
        <v>2379.8507184099999</v>
      </c>
    </row>
    <row r="293" spans="1:25" s="61" customFormat="1" ht="15.75" x14ac:dyDescent="0.3">
      <c r="A293" s="59" t="s">
        <v>136</v>
      </c>
      <c r="B293" s="60">
        <v>2379.67781423</v>
      </c>
      <c r="C293" s="60">
        <v>2429.88037665</v>
      </c>
      <c r="D293" s="60">
        <v>2485.80598229</v>
      </c>
      <c r="E293" s="60">
        <v>2479.9741210000002</v>
      </c>
      <c r="F293" s="60">
        <v>2474.3139491400002</v>
      </c>
      <c r="G293" s="60">
        <v>2465.4954638899999</v>
      </c>
      <c r="H293" s="60">
        <v>2403.2011970500002</v>
      </c>
      <c r="I293" s="60">
        <v>2324.3549329000002</v>
      </c>
      <c r="J293" s="60">
        <v>2278.3898655600001</v>
      </c>
      <c r="K293" s="60">
        <v>2238.7007640000002</v>
      </c>
      <c r="L293" s="60">
        <v>2239.4153358899998</v>
      </c>
      <c r="M293" s="60">
        <v>2250.8799495399999</v>
      </c>
      <c r="N293" s="60">
        <v>2281.77858135</v>
      </c>
      <c r="O293" s="60">
        <v>2281.6151289700001</v>
      </c>
      <c r="P293" s="60">
        <v>2282.8415780999999</v>
      </c>
      <c r="Q293" s="60">
        <v>2291.8727978699999</v>
      </c>
      <c r="R293" s="60">
        <v>2289.8001293699999</v>
      </c>
      <c r="S293" s="60">
        <v>2269.74516679</v>
      </c>
      <c r="T293" s="60">
        <v>2215.75360774</v>
      </c>
      <c r="U293" s="60">
        <v>2195.5557955200002</v>
      </c>
      <c r="V293" s="60">
        <v>2215.02160959</v>
      </c>
      <c r="W293" s="60">
        <v>2238.34372682</v>
      </c>
      <c r="X293" s="60">
        <v>2280.0759264600001</v>
      </c>
      <c r="Y293" s="60">
        <v>2332.7837719899999</v>
      </c>
    </row>
    <row r="294" spans="1:25" s="61" customFormat="1" ht="15.75" x14ac:dyDescent="0.3">
      <c r="A294" s="59" t="s">
        <v>137</v>
      </c>
      <c r="B294" s="60">
        <v>2364.1580687000001</v>
      </c>
      <c r="C294" s="60">
        <v>2414.8886406900001</v>
      </c>
      <c r="D294" s="60">
        <v>2445.2103754899999</v>
      </c>
      <c r="E294" s="60">
        <v>2470.6702803600001</v>
      </c>
      <c r="F294" s="60">
        <v>2486.0962822000001</v>
      </c>
      <c r="G294" s="60">
        <v>2476.7544469600002</v>
      </c>
      <c r="H294" s="60">
        <v>2416.0451658400002</v>
      </c>
      <c r="I294" s="60">
        <v>2349.3726389899998</v>
      </c>
      <c r="J294" s="60">
        <v>2314.86044193</v>
      </c>
      <c r="K294" s="60">
        <v>2276.2354833300001</v>
      </c>
      <c r="L294" s="60">
        <v>2295.5038254999999</v>
      </c>
      <c r="M294" s="60">
        <v>2302.7648220599999</v>
      </c>
      <c r="N294" s="60">
        <v>2334.2679888100001</v>
      </c>
      <c r="O294" s="60">
        <v>2324.1536045399998</v>
      </c>
      <c r="P294" s="60">
        <v>2320.04969437</v>
      </c>
      <c r="Q294" s="60">
        <v>2324.8288852400001</v>
      </c>
      <c r="R294" s="60">
        <v>2324.2408718000001</v>
      </c>
      <c r="S294" s="60">
        <v>2294.5568930499999</v>
      </c>
      <c r="T294" s="60">
        <v>2239.6542324299999</v>
      </c>
      <c r="U294" s="60">
        <v>2214.1592801100001</v>
      </c>
      <c r="V294" s="60">
        <v>2240.4623934599999</v>
      </c>
      <c r="W294" s="60">
        <v>2247.864579</v>
      </c>
      <c r="X294" s="60">
        <v>2293.82889866</v>
      </c>
      <c r="Y294" s="60">
        <v>2405.7321231000001</v>
      </c>
    </row>
    <row r="295" spans="1:25" s="61" customFormat="1" ht="15.75" x14ac:dyDescent="0.3">
      <c r="A295" s="59" t="s">
        <v>138</v>
      </c>
      <c r="B295" s="60">
        <v>2229.6382117399999</v>
      </c>
      <c r="C295" s="60">
        <v>2285.8961349699998</v>
      </c>
      <c r="D295" s="60">
        <v>2350.2099252100002</v>
      </c>
      <c r="E295" s="60">
        <v>2366.77650322</v>
      </c>
      <c r="F295" s="60">
        <v>2370.51494951</v>
      </c>
      <c r="G295" s="60">
        <v>2372.2523360800001</v>
      </c>
      <c r="H295" s="60">
        <v>2360.9929410700001</v>
      </c>
      <c r="I295" s="60">
        <v>2263.0993962100001</v>
      </c>
      <c r="J295" s="60">
        <v>2186.95502876</v>
      </c>
      <c r="K295" s="60">
        <v>2139.7865481399999</v>
      </c>
      <c r="L295" s="60">
        <v>2115.2148608000002</v>
      </c>
      <c r="M295" s="60">
        <v>2110.5476829700001</v>
      </c>
      <c r="N295" s="60">
        <v>2132.5462232599998</v>
      </c>
      <c r="O295" s="60">
        <v>2154.7542672499999</v>
      </c>
      <c r="P295" s="60">
        <v>2174.5931232200001</v>
      </c>
      <c r="Q295" s="60">
        <v>2177.2904074399999</v>
      </c>
      <c r="R295" s="60">
        <v>2171.1426110799998</v>
      </c>
      <c r="S295" s="60">
        <v>2149.1949435000001</v>
      </c>
      <c r="T295" s="60">
        <v>2088.2746321300001</v>
      </c>
      <c r="U295" s="60">
        <v>2075.50745942</v>
      </c>
      <c r="V295" s="60">
        <v>2095.4030961899998</v>
      </c>
      <c r="W295" s="60">
        <v>2117.8581856000001</v>
      </c>
      <c r="X295" s="60">
        <v>2158.0154331100002</v>
      </c>
      <c r="Y295" s="60">
        <v>2192.0551914799998</v>
      </c>
    </row>
    <row r="296" spans="1:25" s="61" customFormat="1" ht="15.75" x14ac:dyDescent="0.3">
      <c r="A296" s="59" t="s">
        <v>139</v>
      </c>
      <c r="B296" s="60">
        <v>2324.3758579</v>
      </c>
      <c r="C296" s="60">
        <v>2367.0027279300002</v>
      </c>
      <c r="D296" s="60">
        <v>2421.4156644700001</v>
      </c>
      <c r="E296" s="60">
        <v>2417.8549141799999</v>
      </c>
      <c r="F296" s="60">
        <v>2427.77370221</v>
      </c>
      <c r="G296" s="60">
        <v>2424.8071718599999</v>
      </c>
      <c r="H296" s="60">
        <v>2404.91574769</v>
      </c>
      <c r="I296" s="60">
        <v>2380.4988494600002</v>
      </c>
      <c r="J296" s="60">
        <v>2330.2366552200001</v>
      </c>
      <c r="K296" s="60">
        <v>2265.7237151600002</v>
      </c>
      <c r="L296" s="60">
        <v>2246.6350653700001</v>
      </c>
      <c r="M296" s="60">
        <v>2249.5157392900001</v>
      </c>
      <c r="N296" s="60">
        <v>2249.2246217000002</v>
      </c>
      <c r="O296" s="60">
        <v>2267.72105096</v>
      </c>
      <c r="P296" s="60">
        <v>2287.7568302099999</v>
      </c>
      <c r="Q296" s="60">
        <v>2300.4192754199998</v>
      </c>
      <c r="R296" s="60">
        <v>2292.5584573000001</v>
      </c>
      <c r="S296" s="60">
        <v>2268.6262692700002</v>
      </c>
      <c r="T296" s="60">
        <v>2204.4065877900002</v>
      </c>
      <c r="U296" s="60">
        <v>2195.60600716</v>
      </c>
      <c r="V296" s="60">
        <v>2212.4831281100001</v>
      </c>
      <c r="W296" s="60">
        <v>2227.9279599199999</v>
      </c>
      <c r="X296" s="60">
        <v>2267.0730294099999</v>
      </c>
      <c r="Y296" s="60">
        <v>2318.6055460900002</v>
      </c>
    </row>
    <row r="297" spans="1:25" s="61" customFormat="1" ht="15.75" x14ac:dyDescent="0.3">
      <c r="A297" s="59" t="s">
        <v>140</v>
      </c>
      <c r="B297" s="60">
        <v>2243.3826947500002</v>
      </c>
      <c r="C297" s="60">
        <v>2288.2347485999999</v>
      </c>
      <c r="D297" s="60">
        <v>2306.7676684600001</v>
      </c>
      <c r="E297" s="60">
        <v>2321.6433475100002</v>
      </c>
      <c r="F297" s="60">
        <v>2322.0982525700001</v>
      </c>
      <c r="G297" s="60">
        <v>2310.5469040900002</v>
      </c>
      <c r="H297" s="60">
        <v>2306.9748638999999</v>
      </c>
      <c r="I297" s="60">
        <v>2275.3301366199998</v>
      </c>
      <c r="J297" s="60">
        <v>2231.65870808</v>
      </c>
      <c r="K297" s="60">
        <v>2162.5165365900002</v>
      </c>
      <c r="L297" s="60">
        <v>2134.5328665500001</v>
      </c>
      <c r="M297" s="60">
        <v>2134.1754861099998</v>
      </c>
      <c r="N297" s="60">
        <v>2138.71333916</v>
      </c>
      <c r="O297" s="60">
        <v>2158.9641452199999</v>
      </c>
      <c r="P297" s="60">
        <v>2165.5697390400001</v>
      </c>
      <c r="Q297" s="60">
        <v>2178.2314449700002</v>
      </c>
      <c r="R297" s="60">
        <v>2168.5260073499999</v>
      </c>
      <c r="S297" s="60">
        <v>2140.3814298500001</v>
      </c>
      <c r="T297" s="60">
        <v>2073.9591776299999</v>
      </c>
      <c r="U297" s="60">
        <v>2058.4729416</v>
      </c>
      <c r="V297" s="60">
        <v>2088.0954536300001</v>
      </c>
      <c r="W297" s="60">
        <v>2110.2652065500001</v>
      </c>
      <c r="X297" s="60">
        <v>2151.0072733000002</v>
      </c>
      <c r="Y297" s="60">
        <v>2190.0168434000002</v>
      </c>
    </row>
    <row r="298" spans="1:25" s="61" customFormat="1" ht="15.75" x14ac:dyDescent="0.3">
      <c r="A298" s="59" t="s">
        <v>141</v>
      </c>
      <c r="B298" s="60">
        <v>2199.8610692799998</v>
      </c>
      <c r="C298" s="60">
        <v>2244.5420185600001</v>
      </c>
      <c r="D298" s="60">
        <v>2298.6699474000002</v>
      </c>
      <c r="E298" s="60">
        <v>2288.44068212</v>
      </c>
      <c r="F298" s="60">
        <v>2288.8184622700001</v>
      </c>
      <c r="G298" s="60">
        <v>2273.9486283400001</v>
      </c>
      <c r="H298" s="60">
        <v>2267.08061464</v>
      </c>
      <c r="I298" s="60">
        <v>2225.1378438699999</v>
      </c>
      <c r="J298" s="60">
        <v>2184.06739827</v>
      </c>
      <c r="K298" s="60">
        <v>2168.62583623</v>
      </c>
      <c r="L298" s="60">
        <v>2136.96373369</v>
      </c>
      <c r="M298" s="60">
        <v>2144.7766647100002</v>
      </c>
      <c r="N298" s="60">
        <v>2160.34793403</v>
      </c>
      <c r="O298" s="60">
        <v>2177.3054839299998</v>
      </c>
      <c r="P298" s="60">
        <v>2179.00580885</v>
      </c>
      <c r="Q298" s="60">
        <v>2194.3596645000002</v>
      </c>
      <c r="R298" s="60">
        <v>2184.42371766</v>
      </c>
      <c r="S298" s="60">
        <v>2159.74104433</v>
      </c>
      <c r="T298" s="60">
        <v>2108.33893227</v>
      </c>
      <c r="U298" s="60">
        <v>2103.0523102400002</v>
      </c>
      <c r="V298" s="60">
        <v>2116.3068863200001</v>
      </c>
      <c r="W298" s="60">
        <v>2132.7554795400001</v>
      </c>
      <c r="X298" s="60">
        <v>2185.5514638899999</v>
      </c>
      <c r="Y298" s="60">
        <v>2223.2853374599999</v>
      </c>
    </row>
    <row r="299" spans="1:25" s="61" customFormat="1" ht="15.75" x14ac:dyDescent="0.3">
      <c r="A299" s="59" t="s">
        <v>142</v>
      </c>
      <c r="B299" s="60">
        <v>2248.4462902199998</v>
      </c>
      <c r="C299" s="60">
        <v>2327.4142628899999</v>
      </c>
      <c r="D299" s="60">
        <v>2402.0680116399999</v>
      </c>
      <c r="E299" s="60">
        <v>2416.9222158399998</v>
      </c>
      <c r="F299" s="60">
        <v>2423.5067078699999</v>
      </c>
      <c r="G299" s="60">
        <v>2409.7720315900001</v>
      </c>
      <c r="H299" s="60">
        <v>2358.4000266600001</v>
      </c>
      <c r="I299" s="60">
        <v>2389.36394036</v>
      </c>
      <c r="J299" s="60">
        <v>2360.1176751799999</v>
      </c>
      <c r="K299" s="60">
        <v>2318.5129937000002</v>
      </c>
      <c r="L299" s="60">
        <v>2298.9255990199999</v>
      </c>
      <c r="M299" s="60">
        <v>2296.48813372</v>
      </c>
      <c r="N299" s="60">
        <v>2272.41525164</v>
      </c>
      <c r="O299" s="60">
        <v>2290.0477685700002</v>
      </c>
      <c r="P299" s="60">
        <v>2335.8987353799998</v>
      </c>
      <c r="Q299" s="60">
        <v>2325.41452342</v>
      </c>
      <c r="R299" s="60">
        <v>2324.0493517200002</v>
      </c>
      <c r="S299" s="60">
        <v>2310.9748513600002</v>
      </c>
      <c r="T299" s="60">
        <v>2257.1095104300002</v>
      </c>
      <c r="U299" s="60">
        <v>2256.0862415400002</v>
      </c>
      <c r="V299" s="60">
        <v>2281.0082551199998</v>
      </c>
      <c r="W299" s="60">
        <v>2282.3487229100001</v>
      </c>
      <c r="X299" s="60">
        <v>2321.9682848400003</v>
      </c>
      <c r="Y299" s="60">
        <v>2357.45019447</v>
      </c>
    </row>
    <row r="300" spans="1:25" s="61" customFormat="1" ht="15.75" x14ac:dyDescent="0.3">
      <c r="A300" s="59" t="s">
        <v>143</v>
      </c>
      <c r="B300" s="60">
        <v>2335.62152517</v>
      </c>
      <c r="C300" s="60">
        <v>2354.7657593100002</v>
      </c>
      <c r="D300" s="60">
        <v>2454.3833522300001</v>
      </c>
      <c r="E300" s="60">
        <v>2501.1388705600002</v>
      </c>
      <c r="F300" s="60">
        <v>2514.5868016899999</v>
      </c>
      <c r="G300" s="60">
        <v>2486.4660854200001</v>
      </c>
      <c r="H300" s="60">
        <v>2425.1096627400002</v>
      </c>
      <c r="I300" s="60">
        <v>2386.72390907</v>
      </c>
      <c r="J300" s="60">
        <v>2367.39311185</v>
      </c>
      <c r="K300" s="60">
        <v>2335.8718008300002</v>
      </c>
      <c r="L300" s="60">
        <v>2328.84248845</v>
      </c>
      <c r="M300" s="60">
        <v>2335.6415564600002</v>
      </c>
      <c r="N300" s="60">
        <v>2345.2868590500002</v>
      </c>
      <c r="O300" s="60">
        <v>2344.2305184299998</v>
      </c>
      <c r="P300" s="60">
        <v>2356.6456104200001</v>
      </c>
      <c r="Q300" s="60">
        <v>2375.6225290799998</v>
      </c>
      <c r="R300" s="60">
        <v>2353.3756292399999</v>
      </c>
      <c r="S300" s="60">
        <v>2347.80000621</v>
      </c>
      <c r="T300" s="60">
        <v>2306.0398597200001</v>
      </c>
      <c r="U300" s="60">
        <v>2310.6366084000001</v>
      </c>
      <c r="V300" s="60">
        <v>2320.6702645700002</v>
      </c>
      <c r="W300" s="60">
        <v>2332.4173929399999</v>
      </c>
      <c r="X300" s="60">
        <v>2382.4060535200001</v>
      </c>
      <c r="Y300" s="60">
        <v>2413.5222754900001</v>
      </c>
    </row>
    <row r="301" spans="1:25" s="61" customFormat="1" ht="15.75" x14ac:dyDescent="0.3">
      <c r="A301" s="59" t="s">
        <v>144</v>
      </c>
      <c r="B301" s="60">
        <v>2423.97521689</v>
      </c>
      <c r="C301" s="60">
        <v>2451.27032629</v>
      </c>
      <c r="D301" s="60">
        <v>2461.3765760300003</v>
      </c>
      <c r="E301" s="60">
        <v>2475.9319286499999</v>
      </c>
      <c r="F301" s="60">
        <v>2498.34673217</v>
      </c>
      <c r="G301" s="60">
        <v>2480.5214388700001</v>
      </c>
      <c r="H301" s="60">
        <v>2427.7347657099999</v>
      </c>
      <c r="I301" s="60">
        <v>2376.9597314600001</v>
      </c>
      <c r="J301" s="60">
        <v>2340.62530264</v>
      </c>
      <c r="K301" s="60">
        <v>2305.3837161800002</v>
      </c>
      <c r="L301" s="60">
        <v>2290.9952738699999</v>
      </c>
      <c r="M301" s="60">
        <v>2307.4442619199999</v>
      </c>
      <c r="N301" s="60">
        <v>2315.9134646299999</v>
      </c>
      <c r="O301" s="60">
        <v>2330.1242727200001</v>
      </c>
      <c r="P301" s="60">
        <v>2345.4240142899998</v>
      </c>
      <c r="Q301" s="60">
        <v>2375.3161935200001</v>
      </c>
      <c r="R301" s="60">
        <v>2372.7868973300001</v>
      </c>
      <c r="S301" s="60">
        <v>2328.1423073000001</v>
      </c>
      <c r="T301" s="60">
        <v>2276.02892901</v>
      </c>
      <c r="U301" s="60">
        <v>2278.1939469899999</v>
      </c>
      <c r="V301" s="60">
        <v>2304.3105693900002</v>
      </c>
      <c r="W301" s="60">
        <v>2322.2593046500001</v>
      </c>
      <c r="X301" s="60">
        <v>2363.7439252499998</v>
      </c>
      <c r="Y301" s="60">
        <v>2451.8749134200002</v>
      </c>
    </row>
    <row r="302" spans="1:25" s="61" customFormat="1" ht="15.75" x14ac:dyDescent="0.3">
      <c r="A302" s="59" t="s">
        <v>145</v>
      </c>
      <c r="B302" s="60">
        <v>2333.5772897699999</v>
      </c>
      <c r="C302" s="60">
        <v>2358.3059300899999</v>
      </c>
      <c r="D302" s="60">
        <v>2395.56753953</v>
      </c>
      <c r="E302" s="60">
        <v>2379.7178991199999</v>
      </c>
      <c r="F302" s="60">
        <v>2388.1194525999999</v>
      </c>
      <c r="G302" s="60">
        <v>2391.3586393599999</v>
      </c>
      <c r="H302" s="60">
        <v>2362.2039215700001</v>
      </c>
      <c r="I302" s="60">
        <v>2338.1751987500002</v>
      </c>
      <c r="J302" s="60">
        <v>2337.7243146999999</v>
      </c>
      <c r="K302" s="60">
        <v>2283.2468067599998</v>
      </c>
      <c r="L302" s="60">
        <v>2250.3548478900002</v>
      </c>
      <c r="M302" s="60">
        <v>2245.0944982300002</v>
      </c>
      <c r="N302" s="60">
        <v>2261.1153559499999</v>
      </c>
      <c r="O302" s="60">
        <v>2277.2830986099998</v>
      </c>
      <c r="P302" s="60">
        <v>2287.6986639900001</v>
      </c>
      <c r="Q302" s="60">
        <v>2296.9407872299998</v>
      </c>
      <c r="R302" s="60">
        <v>2291.2979390800001</v>
      </c>
      <c r="S302" s="60">
        <v>2258.0596099300001</v>
      </c>
      <c r="T302" s="60">
        <v>2200.2738746</v>
      </c>
      <c r="U302" s="60">
        <v>2204.6743738599998</v>
      </c>
      <c r="V302" s="60">
        <v>2230.2831559400001</v>
      </c>
      <c r="W302" s="60">
        <v>2250.5650845099999</v>
      </c>
      <c r="X302" s="60">
        <v>2288.4766269500001</v>
      </c>
      <c r="Y302" s="60">
        <v>2306.25815362</v>
      </c>
    </row>
    <row r="303" spans="1:25" s="61" customFormat="1" ht="15.75" x14ac:dyDescent="0.3">
      <c r="A303" s="59" t="s">
        <v>146</v>
      </c>
      <c r="B303" s="60">
        <v>2230.3494271899999</v>
      </c>
      <c r="C303" s="60">
        <v>2271.8500525700001</v>
      </c>
      <c r="D303" s="60">
        <v>2297.09516304</v>
      </c>
      <c r="E303" s="60">
        <v>2293.3171497100002</v>
      </c>
      <c r="F303" s="60">
        <v>2296.9651123399999</v>
      </c>
      <c r="G303" s="60">
        <v>2299.7534710300001</v>
      </c>
      <c r="H303" s="60">
        <v>2298.6585889600001</v>
      </c>
      <c r="I303" s="60">
        <v>2290.9837859600002</v>
      </c>
      <c r="J303" s="60">
        <v>2267.7455961000001</v>
      </c>
      <c r="K303" s="60">
        <v>2224.4770475700002</v>
      </c>
      <c r="L303" s="60">
        <v>2193.3405163299999</v>
      </c>
      <c r="M303" s="60">
        <v>2179.62085729</v>
      </c>
      <c r="N303" s="60">
        <v>2179.86324139</v>
      </c>
      <c r="O303" s="60">
        <v>2203.9838792</v>
      </c>
      <c r="P303" s="60">
        <v>2215.8547899</v>
      </c>
      <c r="Q303" s="60">
        <v>2217.18988511</v>
      </c>
      <c r="R303" s="60">
        <v>2207.66795207</v>
      </c>
      <c r="S303" s="60">
        <v>2167.9941000100002</v>
      </c>
      <c r="T303" s="60">
        <v>2128.76789564</v>
      </c>
      <c r="U303" s="60">
        <v>2128.6438024499998</v>
      </c>
      <c r="V303" s="60">
        <v>2151.2606905799998</v>
      </c>
      <c r="W303" s="60">
        <v>2162.4012742800001</v>
      </c>
      <c r="X303" s="60">
        <v>2204.2191357699999</v>
      </c>
      <c r="Y303" s="60">
        <v>2251.7727737999999</v>
      </c>
    </row>
    <row r="304" spans="1:25" s="61" customFormat="1" ht="15.75" x14ac:dyDescent="0.3">
      <c r="A304" s="59" t="s">
        <v>147</v>
      </c>
      <c r="B304" s="60">
        <v>2271.2281892400001</v>
      </c>
      <c r="C304" s="60">
        <v>2317.6279680900002</v>
      </c>
      <c r="D304" s="60">
        <v>2334.9051819800002</v>
      </c>
      <c r="E304" s="60">
        <v>2328.0773139200001</v>
      </c>
      <c r="F304" s="60">
        <v>2321.30364818</v>
      </c>
      <c r="G304" s="60">
        <v>2325.1193554500001</v>
      </c>
      <c r="H304" s="60">
        <v>2290.2943452499999</v>
      </c>
      <c r="I304" s="60">
        <v>2228.1713210900002</v>
      </c>
      <c r="J304" s="60">
        <v>2205.5338320300002</v>
      </c>
      <c r="K304" s="60">
        <v>2178.8801234699999</v>
      </c>
      <c r="L304" s="60">
        <v>2194.4663873300001</v>
      </c>
      <c r="M304" s="60">
        <v>2198.8431570600001</v>
      </c>
      <c r="N304" s="60">
        <v>2214.9771294400002</v>
      </c>
      <c r="O304" s="60">
        <v>2230.60452639</v>
      </c>
      <c r="P304" s="60">
        <v>2243.95287263</v>
      </c>
      <c r="Q304" s="60">
        <v>2267.7823088</v>
      </c>
      <c r="R304" s="60">
        <v>2272.5275909900001</v>
      </c>
      <c r="S304" s="60">
        <v>2230.0501465100001</v>
      </c>
      <c r="T304" s="60">
        <v>2157.5643083200002</v>
      </c>
      <c r="U304" s="60">
        <v>2138.27595651</v>
      </c>
      <c r="V304" s="60">
        <v>2164.61973614</v>
      </c>
      <c r="W304" s="60">
        <v>2188.7334940700002</v>
      </c>
      <c r="X304" s="60">
        <v>2225.33803528</v>
      </c>
      <c r="Y304" s="60">
        <v>2249.0425284900002</v>
      </c>
    </row>
    <row r="305" spans="1:25" s="61" customFormat="1" ht="15.75" x14ac:dyDescent="0.3">
      <c r="A305" s="59" t="s">
        <v>148</v>
      </c>
      <c r="B305" s="60">
        <v>2355.9188358400002</v>
      </c>
      <c r="C305" s="60">
        <v>2379.25863648</v>
      </c>
      <c r="D305" s="60">
        <v>2400.9690629699999</v>
      </c>
      <c r="E305" s="60">
        <v>2372.5844220200001</v>
      </c>
      <c r="F305" s="60">
        <v>2373.6865956400002</v>
      </c>
      <c r="G305" s="60">
        <v>2381.8433424499999</v>
      </c>
      <c r="H305" s="60">
        <v>2347.9984205999999</v>
      </c>
      <c r="I305" s="60">
        <v>2328.9679593800001</v>
      </c>
      <c r="J305" s="60">
        <v>2289.8019736900001</v>
      </c>
      <c r="K305" s="60">
        <v>2250.8802522300002</v>
      </c>
      <c r="L305" s="60">
        <v>2241.539632</v>
      </c>
      <c r="M305" s="60">
        <v>2258.21650133</v>
      </c>
      <c r="N305" s="60">
        <v>2275.1589074799999</v>
      </c>
      <c r="O305" s="60">
        <v>2289.5853479799998</v>
      </c>
      <c r="P305" s="60">
        <v>2284.0527944300002</v>
      </c>
      <c r="Q305" s="60">
        <v>2284.0278782300002</v>
      </c>
      <c r="R305" s="60">
        <v>2272.7867931400001</v>
      </c>
      <c r="S305" s="60">
        <v>2236.77305733</v>
      </c>
      <c r="T305" s="60">
        <v>2190.6450530400002</v>
      </c>
      <c r="U305" s="60">
        <v>2186.6783743000001</v>
      </c>
      <c r="V305" s="60">
        <v>2223.05007617</v>
      </c>
      <c r="W305" s="60">
        <v>2232.4612206500001</v>
      </c>
      <c r="X305" s="60">
        <v>2276.4956206000002</v>
      </c>
      <c r="Y305" s="60">
        <v>2319.48365685</v>
      </c>
    </row>
    <row r="306" spans="1:25" s="61" customFormat="1" ht="15.75" x14ac:dyDescent="0.3">
      <c r="A306" s="59" t="s">
        <v>149</v>
      </c>
      <c r="B306" s="60">
        <v>2405.0647702900001</v>
      </c>
      <c r="C306" s="60">
        <v>2461.1664365299998</v>
      </c>
      <c r="D306" s="60">
        <v>2473.5127817299999</v>
      </c>
      <c r="E306" s="60">
        <v>2468.9561430700001</v>
      </c>
      <c r="F306" s="60">
        <v>2461.8248084100001</v>
      </c>
      <c r="G306" s="60">
        <v>2468.9967378400002</v>
      </c>
      <c r="H306" s="60">
        <v>2431.2876454400002</v>
      </c>
      <c r="I306" s="60">
        <v>2350.84168632</v>
      </c>
      <c r="J306" s="60">
        <v>2306.2269912800002</v>
      </c>
      <c r="K306" s="60">
        <v>2272.34271412</v>
      </c>
      <c r="L306" s="60">
        <v>2260.4646989900002</v>
      </c>
      <c r="M306" s="60">
        <v>2263.6462711600002</v>
      </c>
      <c r="N306" s="60">
        <v>2280.4757236400001</v>
      </c>
      <c r="O306" s="60">
        <v>2267.2814534499998</v>
      </c>
      <c r="P306" s="60">
        <v>2262.1736184900001</v>
      </c>
      <c r="Q306" s="60">
        <v>2296.8054672799999</v>
      </c>
      <c r="R306" s="60">
        <v>2322.1561695300002</v>
      </c>
      <c r="S306" s="60">
        <v>2290.3781318000001</v>
      </c>
      <c r="T306" s="60">
        <v>2217.04325174</v>
      </c>
      <c r="U306" s="60">
        <v>2231.8992819599998</v>
      </c>
      <c r="V306" s="60">
        <v>2258.5110995700002</v>
      </c>
      <c r="W306" s="60">
        <v>2273.5458879600001</v>
      </c>
      <c r="X306" s="60">
        <v>2314.16880846</v>
      </c>
      <c r="Y306" s="60">
        <v>2363.4016352499998</v>
      </c>
    </row>
    <row r="307" spans="1:25" s="61" customFormat="1" ht="15.75" x14ac:dyDescent="0.3">
      <c r="A307" s="59" t="s">
        <v>150</v>
      </c>
      <c r="B307" s="60">
        <v>2352.1073374500002</v>
      </c>
      <c r="C307" s="60">
        <v>2382.1608138500001</v>
      </c>
      <c r="D307" s="60">
        <v>2415.77895941</v>
      </c>
      <c r="E307" s="60">
        <v>2406.7826320300001</v>
      </c>
      <c r="F307" s="60">
        <v>2399.5577569000002</v>
      </c>
      <c r="G307" s="60">
        <v>2394.7890758200001</v>
      </c>
      <c r="H307" s="60">
        <v>2339.8787959699998</v>
      </c>
      <c r="I307" s="60">
        <v>2299.4733104100001</v>
      </c>
      <c r="J307" s="60">
        <v>2277.20676383</v>
      </c>
      <c r="K307" s="60">
        <v>2272.6140670300001</v>
      </c>
      <c r="L307" s="60">
        <v>2303.3280998599998</v>
      </c>
      <c r="M307" s="60">
        <v>2312.0972517199998</v>
      </c>
      <c r="N307" s="60">
        <v>2333.3637470899998</v>
      </c>
      <c r="O307" s="60">
        <v>2330.3899430699998</v>
      </c>
      <c r="P307" s="60">
        <v>2312.3841033399999</v>
      </c>
      <c r="Q307" s="60">
        <v>2314.6741363400001</v>
      </c>
      <c r="R307" s="60">
        <v>2360.5700859399999</v>
      </c>
      <c r="S307" s="60">
        <v>2320.5357675</v>
      </c>
      <c r="T307" s="60">
        <v>2231.2614292100002</v>
      </c>
      <c r="U307" s="60">
        <v>2232.4672142300001</v>
      </c>
      <c r="V307" s="60">
        <v>2257.8880866700001</v>
      </c>
      <c r="W307" s="60">
        <v>2279.3536556899999</v>
      </c>
      <c r="X307" s="60">
        <v>2307.8899075899999</v>
      </c>
      <c r="Y307" s="60">
        <v>2351.4183201999999</v>
      </c>
    </row>
    <row r="308" spans="1:25" s="61" customFormat="1" ht="15.75" x14ac:dyDescent="0.3">
      <c r="A308" s="59" t="s">
        <v>151</v>
      </c>
      <c r="B308" s="60">
        <v>2380.9582389799998</v>
      </c>
      <c r="C308" s="60">
        <v>2425.76576557</v>
      </c>
      <c r="D308" s="60">
        <v>2442.9832898</v>
      </c>
      <c r="E308" s="60">
        <v>2439.1465903899998</v>
      </c>
      <c r="F308" s="60">
        <v>2430.7439121699999</v>
      </c>
      <c r="G308" s="60">
        <v>2430.8471847599999</v>
      </c>
      <c r="H308" s="60">
        <v>2384.0717693400002</v>
      </c>
      <c r="I308" s="60">
        <v>2306.9506639400001</v>
      </c>
      <c r="J308" s="60">
        <v>2225.75205065</v>
      </c>
      <c r="K308" s="60">
        <v>2232.8319666699999</v>
      </c>
      <c r="L308" s="60">
        <v>2232.5565875400002</v>
      </c>
      <c r="M308" s="60">
        <v>2251.9058519</v>
      </c>
      <c r="N308" s="60">
        <v>2268.9226868599999</v>
      </c>
      <c r="O308" s="60">
        <v>2305.42771318</v>
      </c>
      <c r="P308" s="60">
        <v>2358.8731308400002</v>
      </c>
      <c r="Q308" s="60">
        <v>2340.4005284099999</v>
      </c>
      <c r="R308" s="60">
        <v>2347.02267136</v>
      </c>
      <c r="S308" s="60">
        <v>2304.2200880800001</v>
      </c>
      <c r="T308" s="60">
        <v>2245.3172706199998</v>
      </c>
      <c r="U308" s="60">
        <v>2232.3773947700001</v>
      </c>
      <c r="V308" s="60">
        <v>2293.4602015599999</v>
      </c>
      <c r="W308" s="60">
        <v>2303.90643009</v>
      </c>
      <c r="X308" s="60">
        <v>2311.9045122699999</v>
      </c>
      <c r="Y308" s="60">
        <v>2389.66091736</v>
      </c>
    </row>
    <row r="309" spans="1:25" s="61" customFormat="1" ht="15.75" x14ac:dyDescent="0.3">
      <c r="A309" s="59" t="s">
        <v>152</v>
      </c>
      <c r="B309" s="60">
        <v>2386.9610708199998</v>
      </c>
      <c r="C309" s="60">
        <v>2370.2144298900002</v>
      </c>
      <c r="D309" s="60">
        <v>2395.0280215399998</v>
      </c>
      <c r="E309" s="60">
        <v>2402.1557225800002</v>
      </c>
      <c r="F309" s="60">
        <v>2405.77316389</v>
      </c>
      <c r="G309" s="60">
        <v>2391.65987559</v>
      </c>
      <c r="H309" s="60">
        <v>2381.9358108699998</v>
      </c>
      <c r="I309" s="60">
        <v>2414.2622132900001</v>
      </c>
      <c r="J309" s="60">
        <v>2387.8496719</v>
      </c>
      <c r="K309" s="60">
        <v>2327.7724166900002</v>
      </c>
      <c r="L309" s="60">
        <v>2307.8365249899998</v>
      </c>
      <c r="M309" s="60">
        <v>2309.25543483</v>
      </c>
      <c r="N309" s="60">
        <v>2295.30784004</v>
      </c>
      <c r="O309" s="60">
        <v>2310.70542591</v>
      </c>
      <c r="P309" s="60">
        <v>2350.1007474799999</v>
      </c>
      <c r="Q309" s="60">
        <v>2351.3705509900001</v>
      </c>
      <c r="R309" s="60">
        <v>2361.7459596100002</v>
      </c>
      <c r="S309" s="60">
        <v>2337.2279921899999</v>
      </c>
      <c r="T309" s="60">
        <v>2287.4234013300002</v>
      </c>
      <c r="U309" s="60">
        <v>2290.9760864</v>
      </c>
      <c r="V309" s="60">
        <v>2315.7907831500002</v>
      </c>
      <c r="W309" s="60">
        <v>2335.28447254</v>
      </c>
      <c r="X309" s="60">
        <v>2368.0108233000001</v>
      </c>
      <c r="Y309" s="60">
        <v>2413.9337099600002</v>
      </c>
    </row>
    <row r="310" spans="1:25" s="61" customFormat="1" ht="15.75" x14ac:dyDescent="0.3">
      <c r="A310" s="59" t="s">
        <v>153</v>
      </c>
      <c r="B310" s="60">
        <v>2437.3889051699998</v>
      </c>
      <c r="C310" s="60">
        <v>2444.82296193</v>
      </c>
      <c r="D310" s="60">
        <v>2482.66858043</v>
      </c>
      <c r="E310" s="60">
        <v>2488.5093908499998</v>
      </c>
      <c r="F310" s="60">
        <v>2480.6300918900001</v>
      </c>
      <c r="G310" s="60">
        <v>2485.9773729399999</v>
      </c>
      <c r="H310" s="60">
        <v>2476.9485564699999</v>
      </c>
      <c r="I310" s="60">
        <v>2469.8325725700001</v>
      </c>
      <c r="J310" s="60">
        <v>2456.4259978700002</v>
      </c>
      <c r="K310" s="60">
        <v>2414.9700885400002</v>
      </c>
      <c r="L310" s="60">
        <v>2377.2978163900002</v>
      </c>
      <c r="M310" s="60">
        <v>2369.97307839</v>
      </c>
      <c r="N310" s="60">
        <v>2384.32147773</v>
      </c>
      <c r="O310" s="60">
        <v>2418.3905059100002</v>
      </c>
      <c r="P310" s="60">
        <v>2419.8509207100001</v>
      </c>
      <c r="Q310" s="60">
        <v>2434.1565905799998</v>
      </c>
      <c r="R310" s="60">
        <v>2416.6038594199999</v>
      </c>
      <c r="S310" s="60">
        <v>2397.0743568900002</v>
      </c>
      <c r="T310" s="60">
        <v>2348.4119682</v>
      </c>
      <c r="U310" s="60">
        <v>2350.21129251</v>
      </c>
      <c r="V310" s="60">
        <v>2380.9711428999999</v>
      </c>
      <c r="W310" s="60">
        <v>2396.2547010100002</v>
      </c>
      <c r="X310" s="60">
        <v>2437.1256922900002</v>
      </c>
      <c r="Y310" s="60">
        <v>2474.4617710000002</v>
      </c>
    </row>
    <row r="311" spans="1:25" s="61" customFormat="1" ht="15.75" x14ac:dyDescent="0.3">
      <c r="A311" s="59" t="s">
        <v>154</v>
      </c>
      <c r="B311" s="60">
        <v>2425.8856215199999</v>
      </c>
      <c r="C311" s="60">
        <v>2463.78151088</v>
      </c>
      <c r="D311" s="60">
        <v>2516.9723279300001</v>
      </c>
      <c r="E311" s="60">
        <v>2499.1587080499999</v>
      </c>
      <c r="F311" s="60">
        <v>2493.86490048</v>
      </c>
      <c r="G311" s="60">
        <v>2499.0533540800002</v>
      </c>
      <c r="H311" s="60">
        <v>2457.15192252</v>
      </c>
      <c r="I311" s="60">
        <v>2416.77322314</v>
      </c>
      <c r="J311" s="60">
        <v>2397.9843949400001</v>
      </c>
      <c r="K311" s="60">
        <v>2352.1446845700002</v>
      </c>
      <c r="L311" s="60">
        <v>2378.9779243900002</v>
      </c>
      <c r="M311" s="60">
        <v>2396.5467259299999</v>
      </c>
      <c r="N311" s="60">
        <v>2404.89941383</v>
      </c>
      <c r="O311" s="60">
        <v>2426.5082181600001</v>
      </c>
      <c r="P311" s="60">
        <v>2437.9188249899998</v>
      </c>
      <c r="Q311" s="60">
        <v>2439.0849377300001</v>
      </c>
      <c r="R311" s="60">
        <v>2432.4045817400001</v>
      </c>
      <c r="S311" s="60">
        <v>2397.4339694</v>
      </c>
      <c r="T311" s="60">
        <v>2326.75712802</v>
      </c>
      <c r="U311" s="60">
        <v>2331.5552513000002</v>
      </c>
      <c r="V311" s="60">
        <v>2356.2765473099998</v>
      </c>
      <c r="W311" s="60">
        <v>2367.8155358200002</v>
      </c>
      <c r="X311" s="60">
        <v>2393.2972495700001</v>
      </c>
      <c r="Y311" s="60">
        <v>2433.4379767300002</v>
      </c>
    </row>
    <row r="312" spans="1:25" s="61" customFormat="1" ht="15.75" x14ac:dyDescent="0.3">
      <c r="A312" s="59" t="s">
        <v>155</v>
      </c>
      <c r="B312" s="60">
        <v>2399.2537513900002</v>
      </c>
      <c r="C312" s="60">
        <v>2433.5051891799999</v>
      </c>
      <c r="D312" s="60">
        <v>2461.5169871399999</v>
      </c>
      <c r="E312" s="60">
        <v>2445.23665265</v>
      </c>
      <c r="F312" s="60">
        <v>2426.53860807</v>
      </c>
      <c r="G312" s="60">
        <v>2420.3764809200002</v>
      </c>
      <c r="H312" s="60">
        <v>2413.9340402399998</v>
      </c>
      <c r="I312" s="60">
        <v>2405.1607851399999</v>
      </c>
      <c r="J312" s="60">
        <v>2363.0636250399998</v>
      </c>
      <c r="K312" s="60">
        <v>2363.5260891200001</v>
      </c>
      <c r="L312" s="60">
        <v>2405.67912213</v>
      </c>
      <c r="M312" s="60">
        <v>2430.26876339</v>
      </c>
      <c r="N312" s="60">
        <v>2412.9089788800002</v>
      </c>
      <c r="O312" s="60">
        <v>2401.1122300400002</v>
      </c>
      <c r="P312" s="60">
        <v>2401.7129737400001</v>
      </c>
      <c r="Q312" s="60">
        <v>2404.7171524400001</v>
      </c>
      <c r="R312" s="60">
        <v>2398.2400049799999</v>
      </c>
      <c r="S312" s="60">
        <v>2382.5677581899999</v>
      </c>
      <c r="T312" s="60">
        <v>2334.42737291</v>
      </c>
      <c r="U312" s="60">
        <v>2314.7841015499998</v>
      </c>
      <c r="V312" s="60">
        <v>2320.8593041099998</v>
      </c>
      <c r="W312" s="60">
        <v>2331.2466953399999</v>
      </c>
      <c r="X312" s="60">
        <v>2357.9153676999999</v>
      </c>
      <c r="Y312" s="60">
        <v>2381.06067411</v>
      </c>
    </row>
    <row r="313" spans="1:25" s="61" customFormat="1" ht="15.75" x14ac:dyDescent="0.3">
      <c r="A313" s="59" t="s">
        <v>156</v>
      </c>
      <c r="B313" s="60">
        <v>2303.5240118199999</v>
      </c>
      <c r="C313" s="60">
        <v>2344.4753606899999</v>
      </c>
      <c r="D313" s="60">
        <v>2394.31220854</v>
      </c>
      <c r="E313" s="60">
        <v>2396.5064618000001</v>
      </c>
      <c r="F313" s="60">
        <v>2389.5852121799999</v>
      </c>
      <c r="G313" s="60">
        <v>2381.1230753599998</v>
      </c>
      <c r="H313" s="60">
        <v>2345.9397634400002</v>
      </c>
      <c r="I313" s="60">
        <v>2284.39195088</v>
      </c>
      <c r="J313" s="60">
        <v>2253.6027456900001</v>
      </c>
      <c r="K313" s="60">
        <v>2265.1468393599998</v>
      </c>
      <c r="L313" s="60">
        <v>2281.31851241</v>
      </c>
      <c r="M313" s="60">
        <v>2353.53369333</v>
      </c>
      <c r="N313" s="60">
        <v>2363.2200307500002</v>
      </c>
      <c r="O313" s="60">
        <v>2374.6240297300001</v>
      </c>
      <c r="P313" s="60">
        <v>2388.8302152400001</v>
      </c>
      <c r="Q313" s="60">
        <v>2400.6101936099999</v>
      </c>
      <c r="R313" s="60">
        <v>2395.2215499600002</v>
      </c>
      <c r="S313" s="60">
        <v>2362.7638235700001</v>
      </c>
      <c r="T313" s="60">
        <v>2296.889784</v>
      </c>
      <c r="U313" s="60">
        <v>2268.5639811599999</v>
      </c>
      <c r="V313" s="60">
        <v>2250.4741758099999</v>
      </c>
      <c r="W313" s="60">
        <v>2223.4492592199999</v>
      </c>
      <c r="X313" s="60">
        <v>2247.84742947</v>
      </c>
      <c r="Y313" s="60">
        <v>2300.8884028799998</v>
      </c>
    </row>
    <row r="314" spans="1:25" s="61" customFormat="1" ht="15.75" x14ac:dyDescent="0.3">
      <c r="A314" s="59" t="s">
        <v>157</v>
      </c>
      <c r="B314" s="60">
        <v>2342.86104785</v>
      </c>
      <c r="C314" s="60">
        <v>2398.2021924599999</v>
      </c>
      <c r="D314" s="60">
        <v>2443.2663879900001</v>
      </c>
      <c r="E314" s="60">
        <v>2425.1663033099999</v>
      </c>
      <c r="F314" s="60">
        <v>2431.4799489000002</v>
      </c>
      <c r="G314" s="60">
        <v>2405.05827099</v>
      </c>
      <c r="H314" s="60">
        <v>2362.3001249899999</v>
      </c>
      <c r="I314" s="60">
        <v>2324.8104914</v>
      </c>
      <c r="J314" s="60">
        <v>2313.5809440399998</v>
      </c>
      <c r="K314" s="60">
        <v>2333.6324170299999</v>
      </c>
      <c r="L314" s="60">
        <v>2361.95148694</v>
      </c>
      <c r="M314" s="60">
        <v>2430.2121185000001</v>
      </c>
      <c r="N314" s="60">
        <v>2469.1587682300001</v>
      </c>
      <c r="O314" s="60">
        <v>2469.5929745500002</v>
      </c>
      <c r="P314" s="60">
        <v>2468.5308149699999</v>
      </c>
      <c r="Q314" s="60">
        <v>2474.2507322800002</v>
      </c>
      <c r="R314" s="60">
        <v>2460.3646175200001</v>
      </c>
      <c r="S314" s="60">
        <v>2435.1335280500002</v>
      </c>
      <c r="T314" s="60">
        <v>2370.5634548100002</v>
      </c>
      <c r="U314" s="60">
        <v>2370.48314708</v>
      </c>
      <c r="V314" s="60">
        <v>2348.3688153900002</v>
      </c>
      <c r="W314" s="60">
        <v>2339.82001562</v>
      </c>
      <c r="X314" s="60">
        <v>2345.6856365399999</v>
      </c>
      <c r="Y314" s="60">
        <v>2402.1913662400002</v>
      </c>
    </row>
    <row r="315" spans="1:25" s="61" customFormat="1" ht="15.75" x14ac:dyDescent="0.3">
      <c r="A315" s="59" t="s">
        <v>158</v>
      </c>
      <c r="B315" s="60">
        <v>2322.0865557699999</v>
      </c>
      <c r="C315" s="60">
        <v>2355.8317166100001</v>
      </c>
      <c r="D315" s="60">
        <v>2388.8627145700002</v>
      </c>
      <c r="E315" s="60">
        <v>2377.1119686100001</v>
      </c>
      <c r="F315" s="60">
        <v>2382.1116515899998</v>
      </c>
      <c r="G315" s="60">
        <v>2375.05832882</v>
      </c>
      <c r="H315" s="60">
        <v>2349.4729834300001</v>
      </c>
      <c r="I315" s="60">
        <v>2297.9237882900002</v>
      </c>
      <c r="J315" s="60">
        <v>2250.5644845400002</v>
      </c>
      <c r="K315" s="60">
        <v>2219.09674666</v>
      </c>
      <c r="L315" s="60">
        <v>2208.2569318999999</v>
      </c>
      <c r="M315" s="60">
        <v>2222.86997053</v>
      </c>
      <c r="N315" s="60">
        <v>2234.5610699200001</v>
      </c>
      <c r="O315" s="60">
        <v>2241.6147629800003</v>
      </c>
      <c r="P315" s="60">
        <v>2246.2016509099999</v>
      </c>
      <c r="Q315" s="60">
        <v>2250.0447957699998</v>
      </c>
      <c r="R315" s="60">
        <v>2248.03284192</v>
      </c>
      <c r="S315" s="60">
        <v>2202.8131716500002</v>
      </c>
      <c r="T315" s="60">
        <v>2171.2348513900001</v>
      </c>
      <c r="U315" s="60">
        <v>2181.4922294399998</v>
      </c>
      <c r="V315" s="60">
        <v>2212.83252808</v>
      </c>
      <c r="W315" s="60">
        <v>2226.9700200100001</v>
      </c>
      <c r="X315" s="60">
        <v>2234.7768165699999</v>
      </c>
      <c r="Y315" s="60">
        <v>2338.7333185900002</v>
      </c>
    </row>
    <row r="316" spans="1:25" s="61" customFormat="1" ht="15.75" x14ac:dyDescent="0.3">
      <c r="A316" s="59" t="s">
        <v>159</v>
      </c>
      <c r="B316" s="60">
        <v>2419.34693161</v>
      </c>
      <c r="C316" s="60">
        <v>2390.7319762299999</v>
      </c>
      <c r="D316" s="60">
        <v>2451.0347388</v>
      </c>
      <c r="E316" s="60">
        <v>2443.3313048499999</v>
      </c>
      <c r="F316" s="60">
        <v>2443.1642927900002</v>
      </c>
      <c r="G316" s="60">
        <v>2458.21349934</v>
      </c>
      <c r="H316" s="60">
        <v>2431.8613699100001</v>
      </c>
      <c r="I316" s="60">
        <v>2425.2251796199998</v>
      </c>
      <c r="J316" s="60">
        <v>2388.82580439</v>
      </c>
      <c r="K316" s="60">
        <v>2360.7892749600001</v>
      </c>
      <c r="L316" s="60">
        <v>2324.9684379800001</v>
      </c>
      <c r="M316" s="60">
        <v>2317.1977388999999</v>
      </c>
      <c r="N316" s="60">
        <v>2334.3953780800002</v>
      </c>
      <c r="O316" s="60">
        <v>2351.69795793</v>
      </c>
      <c r="P316" s="60">
        <v>2355.56690948</v>
      </c>
      <c r="Q316" s="60">
        <v>2360.6014032900002</v>
      </c>
      <c r="R316" s="60">
        <v>2352.5455593400002</v>
      </c>
      <c r="S316" s="60">
        <v>2324.0350421500002</v>
      </c>
      <c r="T316" s="60">
        <v>2270.2130357400001</v>
      </c>
      <c r="U316" s="60">
        <v>2286.2712952500001</v>
      </c>
      <c r="V316" s="60">
        <v>2313.7472987900001</v>
      </c>
      <c r="W316" s="60">
        <v>2327.57307618</v>
      </c>
      <c r="X316" s="60">
        <v>2342.4465952800001</v>
      </c>
      <c r="Y316" s="60">
        <v>2364.9340473100001</v>
      </c>
    </row>
    <row r="317" spans="1:25" s="61" customFormat="1" ht="15.75" x14ac:dyDescent="0.3">
      <c r="A317" s="59" t="s">
        <v>160</v>
      </c>
      <c r="B317" s="60">
        <v>2429.5841338499999</v>
      </c>
      <c r="C317" s="60">
        <v>2412.8042261400001</v>
      </c>
      <c r="D317" s="60">
        <v>2417.9356840300002</v>
      </c>
      <c r="E317" s="60">
        <v>2432.50069695</v>
      </c>
      <c r="F317" s="60">
        <v>2429.9875393799998</v>
      </c>
      <c r="G317" s="60">
        <v>2416.84309343</v>
      </c>
      <c r="H317" s="60">
        <v>2400.0026110700001</v>
      </c>
      <c r="I317" s="60">
        <v>2386.6888643699999</v>
      </c>
      <c r="J317" s="60">
        <v>2371.7631219300001</v>
      </c>
      <c r="K317" s="60">
        <v>2311.4721505000002</v>
      </c>
      <c r="L317" s="60">
        <v>2285.1777849700002</v>
      </c>
      <c r="M317" s="60">
        <v>2280.55009754</v>
      </c>
      <c r="N317" s="60">
        <v>2283.8629977300002</v>
      </c>
      <c r="O317" s="60">
        <v>2313.7291475900001</v>
      </c>
      <c r="P317" s="60">
        <v>2321.1461653800002</v>
      </c>
      <c r="Q317" s="60">
        <v>2322.44954349</v>
      </c>
      <c r="R317" s="60">
        <v>2322.8700627200001</v>
      </c>
      <c r="S317" s="60">
        <v>2261.4136098399999</v>
      </c>
      <c r="T317" s="60">
        <v>2211.3182363999999</v>
      </c>
      <c r="U317" s="60">
        <v>2233.80706792</v>
      </c>
      <c r="V317" s="60">
        <v>2259.7834941800002</v>
      </c>
      <c r="W317" s="60">
        <v>2274.92253669</v>
      </c>
      <c r="X317" s="60">
        <v>2288.2534191999998</v>
      </c>
      <c r="Y317" s="60">
        <v>2320.9618644100001</v>
      </c>
    </row>
    <row r="318" spans="1:25" s="61" customFormat="1" ht="15.75" x14ac:dyDescent="0.3">
      <c r="A318" s="59" t="s">
        <v>161</v>
      </c>
      <c r="B318" s="60">
        <v>2403.5426426700001</v>
      </c>
      <c r="C318" s="60">
        <v>2448.0044943799999</v>
      </c>
      <c r="D318" s="60">
        <v>2450.48631763</v>
      </c>
      <c r="E318" s="60">
        <v>2453.2837821500002</v>
      </c>
      <c r="F318" s="60">
        <v>2463.4307138200002</v>
      </c>
      <c r="G318" s="60">
        <v>2457.3146483599999</v>
      </c>
      <c r="H318" s="60">
        <v>2412.6554715900002</v>
      </c>
      <c r="I318" s="60">
        <v>2346.1082396699999</v>
      </c>
      <c r="J318" s="60">
        <v>2308.9559878</v>
      </c>
      <c r="K318" s="60">
        <v>2297.6651213</v>
      </c>
      <c r="L318" s="60">
        <v>2276.9751664599999</v>
      </c>
      <c r="M318" s="60">
        <v>2289.6450179500002</v>
      </c>
      <c r="N318" s="60">
        <v>2294.7644766600001</v>
      </c>
      <c r="O318" s="60">
        <v>2300.9985529199998</v>
      </c>
      <c r="P318" s="60">
        <v>2306.80004272</v>
      </c>
      <c r="Q318" s="60">
        <v>2315.55761674</v>
      </c>
      <c r="R318" s="60">
        <v>2303.8397714399998</v>
      </c>
      <c r="S318" s="60">
        <v>2276.28055692</v>
      </c>
      <c r="T318" s="60">
        <v>2226.0148031399999</v>
      </c>
      <c r="U318" s="60">
        <v>2233.7993473900001</v>
      </c>
      <c r="V318" s="60">
        <v>2242.2407899200002</v>
      </c>
      <c r="W318" s="60">
        <v>2257.1611996699999</v>
      </c>
      <c r="X318" s="60">
        <v>2289.7116849700001</v>
      </c>
      <c r="Y318" s="60">
        <v>2307.2101746200001</v>
      </c>
    </row>
    <row r="319" spans="1:25" s="61" customFormat="1" ht="15.75" x14ac:dyDescent="0.3">
      <c r="A319" s="59" t="s">
        <v>162</v>
      </c>
      <c r="B319" s="60">
        <v>2246.75063073</v>
      </c>
      <c r="C319" s="60">
        <v>2292.4037366000002</v>
      </c>
      <c r="D319" s="60">
        <v>2337.2447964399998</v>
      </c>
      <c r="E319" s="60">
        <v>2327.0051354400002</v>
      </c>
      <c r="F319" s="60">
        <v>2332.3955325100001</v>
      </c>
      <c r="G319" s="60">
        <v>2333.7026949900001</v>
      </c>
      <c r="H319" s="60">
        <v>2274.4790254700001</v>
      </c>
      <c r="I319" s="60">
        <v>2233.5025719</v>
      </c>
      <c r="J319" s="60">
        <v>2194.4054380600001</v>
      </c>
      <c r="K319" s="60">
        <v>2182.1871826199999</v>
      </c>
      <c r="L319" s="60">
        <v>2169.1863440500001</v>
      </c>
      <c r="M319" s="60">
        <v>2181.4544516000001</v>
      </c>
      <c r="N319" s="60">
        <v>2178.0341921300001</v>
      </c>
      <c r="O319" s="60">
        <v>2190.8433363700001</v>
      </c>
      <c r="P319" s="60">
        <v>2199.3172871199999</v>
      </c>
      <c r="Q319" s="60">
        <v>2205.3138833100002</v>
      </c>
      <c r="R319" s="60">
        <v>2200.9449073199999</v>
      </c>
      <c r="S319" s="60">
        <v>2167.7600338699999</v>
      </c>
      <c r="T319" s="60">
        <v>2132.93555474</v>
      </c>
      <c r="U319" s="60">
        <v>2151.0567529</v>
      </c>
      <c r="V319" s="60">
        <v>2171.25366467</v>
      </c>
      <c r="W319" s="60">
        <v>2188.3601242099999</v>
      </c>
      <c r="X319" s="60">
        <v>2198.1659085800002</v>
      </c>
      <c r="Y319" s="60">
        <v>2209.4066297899999</v>
      </c>
    </row>
    <row r="320" spans="1:25" s="61" customFormat="1" ht="15.75" x14ac:dyDescent="0.3">
      <c r="A320" s="59" t="s">
        <v>163</v>
      </c>
      <c r="B320" s="60">
        <v>2192.27036537</v>
      </c>
      <c r="C320" s="60">
        <v>2262.1680442900001</v>
      </c>
      <c r="D320" s="60">
        <v>2312.3867937099999</v>
      </c>
      <c r="E320" s="60">
        <v>2319.06377918</v>
      </c>
      <c r="F320" s="60">
        <v>2317.0159230700001</v>
      </c>
      <c r="G320" s="60">
        <v>2302.85736365</v>
      </c>
      <c r="H320" s="60">
        <v>2275.9032529199999</v>
      </c>
      <c r="I320" s="60">
        <v>2229.50954602</v>
      </c>
      <c r="J320" s="60">
        <v>2203.1627942</v>
      </c>
      <c r="K320" s="60">
        <v>2178.6438711800001</v>
      </c>
      <c r="L320" s="60">
        <v>2173.9360345200002</v>
      </c>
      <c r="M320" s="60">
        <v>2176.0131256899999</v>
      </c>
      <c r="N320" s="60">
        <v>2190.29908454</v>
      </c>
      <c r="O320" s="60">
        <v>2208.0360995599999</v>
      </c>
      <c r="P320" s="60">
        <v>2208.2041858399998</v>
      </c>
      <c r="Q320" s="60">
        <v>2215.14827702</v>
      </c>
      <c r="R320" s="60">
        <v>2213.0879295300001</v>
      </c>
      <c r="S320" s="60">
        <v>2176.1762836600001</v>
      </c>
      <c r="T320" s="60">
        <v>2128.8430566900001</v>
      </c>
      <c r="U320" s="60">
        <v>2148.1724014800002</v>
      </c>
      <c r="V320" s="60">
        <v>2169.2654830400002</v>
      </c>
      <c r="W320" s="60">
        <v>2178.8309143199999</v>
      </c>
      <c r="X320" s="60">
        <v>2210.8266320299999</v>
      </c>
      <c r="Y320" s="60">
        <v>2235.6658445399999</v>
      </c>
    </row>
    <row r="321" spans="1:25" s="61" customFormat="1" ht="15.75" x14ac:dyDescent="0.3">
      <c r="A321" s="59" t="s">
        <v>164</v>
      </c>
      <c r="B321" s="60">
        <v>2271.7521060700001</v>
      </c>
      <c r="C321" s="60">
        <v>2302.0412712100001</v>
      </c>
      <c r="D321" s="60">
        <v>2334.11945117</v>
      </c>
      <c r="E321" s="60">
        <v>2328.7614327599999</v>
      </c>
      <c r="F321" s="60">
        <v>2332.51595481</v>
      </c>
      <c r="G321" s="60">
        <v>2332.2554527400002</v>
      </c>
      <c r="H321" s="60">
        <v>2281.0172601700001</v>
      </c>
      <c r="I321" s="60">
        <v>2245.06587554</v>
      </c>
      <c r="J321" s="60">
        <v>2198.9079550299998</v>
      </c>
      <c r="K321" s="60">
        <v>2177.6584201599999</v>
      </c>
      <c r="L321" s="60">
        <v>2164.1306301600002</v>
      </c>
      <c r="M321" s="60">
        <v>2174.7442800499998</v>
      </c>
      <c r="N321" s="60">
        <v>2190.0291645799998</v>
      </c>
      <c r="O321" s="60">
        <v>2185.95877324</v>
      </c>
      <c r="P321" s="60">
        <v>2192.4063888999999</v>
      </c>
      <c r="Q321" s="60">
        <v>2215.6009770199998</v>
      </c>
      <c r="R321" s="60">
        <v>2204.0839389600001</v>
      </c>
      <c r="S321" s="60">
        <v>2165.7556605499999</v>
      </c>
      <c r="T321" s="60">
        <v>2127.2849615</v>
      </c>
      <c r="U321" s="60">
        <v>2150.5969294299998</v>
      </c>
      <c r="V321" s="60">
        <v>2175.8525873100002</v>
      </c>
      <c r="W321" s="60">
        <v>2194.6120617500001</v>
      </c>
      <c r="X321" s="60">
        <v>2223.6614990600001</v>
      </c>
      <c r="Y321" s="60">
        <v>2259.4900572000001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2094.7496793800001</v>
      </c>
      <c r="C326" s="67">
        <v>2030.53121818</v>
      </c>
      <c r="D326" s="67">
        <v>2102.8863861499999</v>
      </c>
      <c r="E326" s="67">
        <v>2090.1485354299998</v>
      </c>
      <c r="F326" s="67">
        <v>2099.5272173799999</v>
      </c>
      <c r="G326" s="67">
        <v>2097.7036388199999</v>
      </c>
      <c r="H326" s="67">
        <v>2032.27148033</v>
      </c>
      <c r="I326" s="67">
        <v>1968.18804518</v>
      </c>
      <c r="J326" s="67">
        <v>1934.5537590600002</v>
      </c>
      <c r="K326" s="67">
        <v>1900.54452051</v>
      </c>
      <c r="L326" s="67">
        <v>1914.3507069700001</v>
      </c>
      <c r="M326" s="67">
        <v>1907.44803626</v>
      </c>
      <c r="N326" s="67">
        <v>1926.54025802</v>
      </c>
      <c r="O326" s="67">
        <v>1924.6874398100001</v>
      </c>
      <c r="P326" s="67">
        <v>1931.80786117</v>
      </c>
      <c r="Q326" s="67">
        <v>1940.21695946</v>
      </c>
      <c r="R326" s="67">
        <v>1943.0842899900001</v>
      </c>
      <c r="S326" s="67">
        <v>1919.62698673</v>
      </c>
      <c r="T326" s="67">
        <v>1863.4239622600001</v>
      </c>
      <c r="U326" s="67">
        <v>1844.51140517</v>
      </c>
      <c r="V326" s="67">
        <v>1866.0673763500001</v>
      </c>
      <c r="W326" s="67">
        <v>1876.02639707</v>
      </c>
      <c r="X326" s="67">
        <v>1910.8777725300001</v>
      </c>
      <c r="Y326" s="67">
        <v>1957.7214204100001</v>
      </c>
    </row>
    <row r="327" spans="1:25" s="61" customFormat="1" ht="15.75" x14ac:dyDescent="0.3">
      <c r="A327" s="59" t="s">
        <v>136</v>
      </c>
      <c r="B327" s="60">
        <v>1957.5485162300001</v>
      </c>
      <c r="C327" s="60">
        <v>2007.7510786500002</v>
      </c>
      <c r="D327" s="60">
        <v>2063.6766842900001</v>
      </c>
      <c r="E327" s="60">
        <v>2057.8448229999999</v>
      </c>
      <c r="F327" s="60">
        <v>2052.1846511399999</v>
      </c>
      <c r="G327" s="60">
        <v>2043.36616589</v>
      </c>
      <c r="H327" s="60">
        <v>1981.0718990500002</v>
      </c>
      <c r="I327" s="60">
        <v>1902.2256349000002</v>
      </c>
      <c r="J327" s="60">
        <v>1856.26056756</v>
      </c>
      <c r="K327" s="60">
        <v>1816.5714660000001</v>
      </c>
      <c r="L327" s="60">
        <v>1817.28603789</v>
      </c>
      <c r="M327" s="60">
        <v>1828.75065154</v>
      </c>
      <c r="N327" s="60">
        <v>1859.6492833500001</v>
      </c>
      <c r="O327" s="60">
        <v>1859.4858309700001</v>
      </c>
      <c r="P327" s="60">
        <v>1860.7122801</v>
      </c>
      <c r="Q327" s="60">
        <v>1869.7434998700001</v>
      </c>
      <c r="R327" s="60">
        <v>1867.6708313700001</v>
      </c>
      <c r="S327" s="60">
        <v>1847.6158687900001</v>
      </c>
      <c r="T327" s="60">
        <v>1793.6243097400002</v>
      </c>
      <c r="U327" s="60">
        <v>1773.4264975200001</v>
      </c>
      <c r="V327" s="60">
        <v>1792.89231159</v>
      </c>
      <c r="W327" s="60">
        <v>1816.21442882</v>
      </c>
      <c r="X327" s="60">
        <v>1857.9466284600001</v>
      </c>
      <c r="Y327" s="60">
        <v>1910.65447399</v>
      </c>
    </row>
    <row r="328" spans="1:25" s="61" customFormat="1" ht="15.75" x14ac:dyDescent="0.3">
      <c r="A328" s="59" t="s">
        <v>137</v>
      </c>
      <c r="B328" s="60">
        <v>1942.0287707</v>
      </c>
      <c r="C328" s="60">
        <v>1992.75934269</v>
      </c>
      <c r="D328" s="60">
        <v>2023.0810774900001</v>
      </c>
      <c r="E328" s="60">
        <v>2048.5409823599998</v>
      </c>
      <c r="F328" s="60">
        <v>2063.9669841999998</v>
      </c>
      <c r="G328" s="60">
        <v>2054.6251489599999</v>
      </c>
      <c r="H328" s="60">
        <v>1993.9158678400001</v>
      </c>
      <c r="I328" s="60">
        <v>1927.24334099</v>
      </c>
      <c r="J328" s="60">
        <v>1892.7311439300001</v>
      </c>
      <c r="K328" s="60">
        <v>1854.10618533</v>
      </c>
      <c r="L328" s="60">
        <v>1873.3745275000001</v>
      </c>
      <c r="M328" s="60">
        <v>1880.6355240600001</v>
      </c>
      <c r="N328" s="60">
        <v>1912.1386908100001</v>
      </c>
      <c r="O328" s="60">
        <v>1902.02430654</v>
      </c>
      <c r="P328" s="60">
        <v>1897.9203963700002</v>
      </c>
      <c r="Q328" s="60">
        <v>1902.69958724</v>
      </c>
      <c r="R328" s="60">
        <v>1902.1115738000001</v>
      </c>
      <c r="S328" s="60">
        <v>1872.42759505</v>
      </c>
      <c r="T328" s="60">
        <v>1817.52493443</v>
      </c>
      <c r="U328" s="60">
        <v>1792.02998211</v>
      </c>
      <c r="V328" s="60">
        <v>1818.3330954600001</v>
      </c>
      <c r="W328" s="60">
        <v>1825.735281</v>
      </c>
      <c r="X328" s="60">
        <v>1871.69960066</v>
      </c>
      <c r="Y328" s="60">
        <v>1983.6028251</v>
      </c>
    </row>
    <row r="329" spans="1:25" s="61" customFormat="1" ht="15.75" x14ac:dyDescent="0.3">
      <c r="A329" s="59" t="s">
        <v>138</v>
      </c>
      <c r="B329" s="60">
        <v>1807.50891374</v>
      </c>
      <c r="C329" s="60">
        <v>1863.76683697</v>
      </c>
      <c r="D329" s="60">
        <v>1928.0806272100001</v>
      </c>
      <c r="E329" s="60">
        <v>1944.6472052200002</v>
      </c>
      <c r="F329" s="60">
        <v>1948.3856515100001</v>
      </c>
      <c r="G329" s="60">
        <v>1950.12303808</v>
      </c>
      <c r="H329" s="60">
        <v>1938.8636430700001</v>
      </c>
      <c r="I329" s="60">
        <v>1840.9700982100001</v>
      </c>
      <c r="J329" s="60">
        <v>1764.8257307600002</v>
      </c>
      <c r="K329" s="60">
        <v>1717.6572501400001</v>
      </c>
      <c r="L329" s="60">
        <v>1693.0855628000002</v>
      </c>
      <c r="M329" s="60">
        <v>1688.41838497</v>
      </c>
      <c r="N329" s="60">
        <v>1710.41692526</v>
      </c>
      <c r="O329" s="60">
        <v>1732.62496925</v>
      </c>
      <c r="P329" s="60">
        <v>1752.46382522</v>
      </c>
      <c r="Q329" s="60">
        <v>1755.16110944</v>
      </c>
      <c r="R329" s="60">
        <v>1749.01331308</v>
      </c>
      <c r="S329" s="60">
        <v>1727.0656455000001</v>
      </c>
      <c r="T329" s="60">
        <v>1666.14533413</v>
      </c>
      <c r="U329" s="60">
        <v>1653.37816142</v>
      </c>
      <c r="V329" s="60">
        <v>1673.27379819</v>
      </c>
      <c r="W329" s="60">
        <v>1695.7288876</v>
      </c>
      <c r="X329" s="60">
        <v>1735.8861351100002</v>
      </c>
      <c r="Y329" s="60">
        <v>1769.92589348</v>
      </c>
    </row>
    <row r="330" spans="1:25" s="61" customFormat="1" ht="15.75" x14ac:dyDescent="0.3">
      <c r="A330" s="59" t="s">
        <v>139</v>
      </c>
      <c r="B330" s="60">
        <v>1902.2465599</v>
      </c>
      <c r="C330" s="60">
        <v>1944.8734299300002</v>
      </c>
      <c r="D330" s="60">
        <v>1999.2863664700001</v>
      </c>
      <c r="E330" s="60">
        <v>1995.7256161800001</v>
      </c>
      <c r="F330" s="60">
        <v>2005.6444042100002</v>
      </c>
      <c r="G330" s="60">
        <v>2002.6778738600001</v>
      </c>
      <c r="H330" s="60">
        <v>1982.7864496900002</v>
      </c>
      <c r="I330" s="60">
        <v>1958.3695514600001</v>
      </c>
      <c r="J330" s="60">
        <v>1908.10735722</v>
      </c>
      <c r="K330" s="60">
        <v>1843.5944171600001</v>
      </c>
      <c r="L330" s="60">
        <v>1824.5057673700001</v>
      </c>
      <c r="M330" s="60">
        <v>1827.38644129</v>
      </c>
      <c r="N330" s="60">
        <v>1827.0953237000001</v>
      </c>
      <c r="O330" s="60">
        <v>1845.5917529600001</v>
      </c>
      <c r="P330" s="60">
        <v>1865.62753221</v>
      </c>
      <c r="Q330" s="60">
        <v>1878.28997742</v>
      </c>
      <c r="R330" s="60">
        <v>1870.4291593</v>
      </c>
      <c r="S330" s="60">
        <v>1846.4969712700001</v>
      </c>
      <c r="T330" s="60">
        <v>1782.2772897900002</v>
      </c>
      <c r="U330" s="60">
        <v>1773.4767091600002</v>
      </c>
      <c r="V330" s="60">
        <v>1790.35383011</v>
      </c>
      <c r="W330" s="60">
        <v>1805.7986619200001</v>
      </c>
      <c r="X330" s="60">
        <v>1844.9437314100001</v>
      </c>
      <c r="Y330" s="60">
        <v>1896.4762480900001</v>
      </c>
    </row>
    <row r="331" spans="1:25" s="61" customFormat="1" ht="15.75" x14ac:dyDescent="0.3">
      <c r="A331" s="59" t="s">
        <v>140</v>
      </c>
      <c r="B331" s="60">
        <v>1821.2533967500001</v>
      </c>
      <c r="C331" s="60">
        <v>1866.1054506</v>
      </c>
      <c r="D331" s="60">
        <v>1884.63837046</v>
      </c>
      <c r="E331" s="60">
        <v>1899.5140495100002</v>
      </c>
      <c r="F331" s="60">
        <v>1899.9689545700001</v>
      </c>
      <c r="G331" s="60">
        <v>1888.4176060900002</v>
      </c>
      <c r="H331" s="60">
        <v>1884.8455659000001</v>
      </c>
      <c r="I331" s="60">
        <v>1853.20083862</v>
      </c>
      <c r="J331" s="60">
        <v>1809.5294100800002</v>
      </c>
      <c r="K331" s="60">
        <v>1740.3872385900002</v>
      </c>
      <c r="L331" s="60">
        <v>1712.40356855</v>
      </c>
      <c r="M331" s="60">
        <v>1712.04618811</v>
      </c>
      <c r="N331" s="60">
        <v>1716.58404116</v>
      </c>
      <c r="O331" s="60">
        <v>1736.83484722</v>
      </c>
      <c r="P331" s="60">
        <v>1743.44044104</v>
      </c>
      <c r="Q331" s="60">
        <v>1756.1021469700001</v>
      </c>
      <c r="R331" s="60">
        <v>1746.39670935</v>
      </c>
      <c r="S331" s="60">
        <v>1718.2521318500001</v>
      </c>
      <c r="T331" s="60">
        <v>1651.8298796300001</v>
      </c>
      <c r="U331" s="60">
        <v>1636.3436436000002</v>
      </c>
      <c r="V331" s="60">
        <v>1665.96615563</v>
      </c>
      <c r="W331" s="60">
        <v>1688.1359085500001</v>
      </c>
      <c r="X331" s="60">
        <v>1728.8779753000001</v>
      </c>
      <c r="Y331" s="60">
        <v>1767.8875454000001</v>
      </c>
    </row>
    <row r="332" spans="1:25" s="61" customFormat="1" ht="15.75" x14ac:dyDescent="0.3">
      <c r="A332" s="59" t="s">
        <v>141</v>
      </c>
      <c r="B332" s="60">
        <v>1777.73177128</v>
      </c>
      <c r="C332" s="60">
        <v>1822.41272056</v>
      </c>
      <c r="D332" s="60">
        <v>1876.5406494000001</v>
      </c>
      <c r="E332" s="60">
        <v>1866.3113841200002</v>
      </c>
      <c r="F332" s="60">
        <v>1866.68916427</v>
      </c>
      <c r="G332" s="60">
        <v>1851.8193303400001</v>
      </c>
      <c r="H332" s="60">
        <v>1844.9513166400002</v>
      </c>
      <c r="I332" s="60">
        <v>1803.00854587</v>
      </c>
      <c r="J332" s="60">
        <v>1761.9381002700002</v>
      </c>
      <c r="K332" s="60">
        <v>1746.4965382300002</v>
      </c>
      <c r="L332" s="60">
        <v>1714.83443569</v>
      </c>
      <c r="M332" s="60">
        <v>1722.6473667100001</v>
      </c>
      <c r="N332" s="60">
        <v>1738.21863603</v>
      </c>
      <c r="O332" s="60">
        <v>1755.17618593</v>
      </c>
      <c r="P332" s="60">
        <v>1756.8765108500002</v>
      </c>
      <c r="Q332" s="60">
        <v>1772.2303665000002</v>
      </c>
      <c r="R332" s="60">
        <v>1762.2944196600001</v>
      </c>
      <c r="S332" s="60">
        <v>1737.6117463300002</v>
      </c>
      <c r="T332" s="60">
        <v>1686.2096342700002</v>
      </c>
      <c r="U332" s="60">
        <v>1680.9230122400002</v>
      </c>
      <c r="V332" s="60">
        <v>1694.17758832</v>
      </c>
      <c r="W332" s="60">
        <v>1710.6261815400001</v>
      </c>
      <c r="X332" s="60">
        <v>1763.4221658900001</v>
      </c>
      <c r="Y332" s="60">
        <v>1801.1560394600001</v>
      </c>
    </row>
    <row r="333" spans="1:25" s="61" customFormat="1" ht="15.75" x14ac:dyDescent="0.3">
      <c r="A333" s="59" t="s">
        <v>142</v>
      </c>
      <c r="B333" s="60">
        <v>1826.31699222</v>
      </c>
      <c r="C333" s="60">
        <v>1905.2849648900001</v>
      </c>
      <c r="D333" s="60">
        <v>1979.9387136400001</v>
      </c>
      <c r="E333" s="60">
        <v>1994.79291784</v>
      </c>
      <c r="F333" s="60">
        <v>2001.3774098700001</v>
      </c>
      <c r="G333" s="60">
        <v>1987.64273359</v>
      </c>
      <c r="H333" s="60">
        <v>1936.27072866</v>
      </c>
      <c r="I333" s="60">
        <v>1967.2346423600002</v>
      </c>
      <c r="J333" s="60">
        <v>1937.98837718</v>
      </c>
      <c r="K333" s="60">
        <v>1896.3836957000001</v>
      </c>
      <c r="L333" s="60">
        <v>1876.7963010200001</v>
      </c>
      <c r="M333" s="60">
        <v>1874.3588357200001</v>
      </c>
      <c r="N333" s="60">
        <v>1850.2859536400001</v>
      </c>
      <c r="O333" s="60">
        <v>1867.9184705700002</v>
      </c>
      <c r="P333" s="60">
        <v>1913.76943738</v>
      </c>
      <c r="Q333" s="60">
        <v>1903.2852254200002</v>
      </c>
      <c r="R333" s="60">
        <v>1901.9200537200002</v>
      </c>
      <c r="S333" s="60">
        <v>1888.8455533600002</v>
      </c>
      <c r="T333" s="60">
        <v>1834.9802124300002</v>
      </c>
      <c r="U333" s="60">
        <v>1833.9569435400001</v>
      </c>
      <c r="V333" s="60">
        <v>1858.87895712</v>
      </c>
      <c r="W333" s="60">
        <v>1860.21942491</v>
      </c>
      <c r="X333" s="60">
        <v>1899.8389868400002</v>
      </c>
      <c r="Y333" s="60">
        <v>1935.32089647</v>
      </c>
    </row>
    <row r="334" spans="1:25" s="61" customFormat="1" ht="15.75" x14ac:dyDescent="0.3">
      <c r="A334" s="59" t="s">
        <v>143</v>
      </c>
      <c r="B334" s="60">
        <v>1913.49222717</v>
      </c>
      <c r="C334" s="60">
        <v>1932.6364613100002</v>
      </c>
      <c r="D334" s="60">
        <v>2032.2540542300001</v>
      </c>
      <c r="E334" s="60">
        <v>2079.0095725599999</v>
      </c>
      <c r="F334" s="60">
        <v>2092.4575036900001</v>
      </c>
      <c r="G334" s="60">
        <v>2064.3367874199998</v>
      </c>
      <c r="H334" s="60">
        <v>2002.9803647400001</v>
      </c>
      <c r="I334" s="60">
        <v>1964.5946110700002</v>
      </c>
      <c r="J334" s="60">
        <v>1945.2638138500001</v>
      </c>
      <c r="K334" s="60">
        <v>1913.7425028300001</v>
      </c>
      <c r="L334" s="60">
        <v>1906.7131904500002</v>
      </c>
      <c r="M334" s="60">
        <v>1913.5122584600001</v>
      </c>
      <c r="N334" s="60">
        <v>1923.1575610500001</v>
      </c>
      <c r="O334" s="60">
        <v>1922.10122043</v>
      </c>
      <c r="P334" s="60">
        <v>1934.5163124200001</v>
      </c>
      <c r="Q334" s="60">
        <v>1953.49323108</v>
      </c>
      <c r="R334" s="60">
        <v>1931.24633124</v>
      </c>
      <c r="S334" s="60">
        <v>1925.6707082100002</v>
      </c>
      <c r="T334" s="60">
        <v>1883.91056172</v>
      </c>
      <c r="U334" s="60">
        <v>1888.5073104000001</v>
      </c>
      <c r="V334" s="60">
        <v>1898.5409665700001</v>
      </c>
      <c r="W334" s="60">
        <v>1910.2880949400001</v>
      </c>
      <c r="X334" s="60">
        <v>1960.2767555200001</v>
      </c>
      <c r="Y334" s="60">
        <v>1991.39297749</v>
      </c>
    </row>
    <row r="335" spans="1:25" s="61" customFormat="1" ht="15.75" x14ac:dyDescent="0.3">
      <c r="A335" s="59" t="s">
        <v>144</v>
      </c>
      <c r="B335" s="60">
        <v>2001.8459188900001</v>
      </c>
      <c r="C335" s="60">
        <v>2029.1410282900001</v>
      </c>
      <c r="D335" s="60">
        <v>2039.2472780300002</v>
      </c>
      <c r="E335" s="60">
        <v>2053.8026306500001</v>
      </c>
      <c r="F335" s="60">
        <v>2076.2174341700002</v>
      </c>
      <c r="G335" s="60">
        <v>2058.3921408699998</v>
      </c>
      <c r="H335" s="60">
        <v>2005.6054677100001</v>
      </c>
      <c r="I335" s="60">
        <v>1954.83043346</v>
      </c>
      <c r="J335" s="60">
        <v>1918.4960046400001</v>
      </c>
      <c r="K335" s="60">
        <v>1883.2544181800001</v>
      </c>
      <c r="L335" s="60">
        <v>1868.8659758700001</v>
      </c>
      <c r="M335" s="60">
        <v>1885.3149639200001</v>
      </c>
      <c r="N335" s="60">
        <v>1893.7841666300001</v>
      </c>
      <c r="O335" s="60">
        <v>1907.9949747200001</v>
      </c>
      <c r="P335" s="60">
        <v>1923.29471629</v>
      </c>
      <c r="Q335" s="60">
        <v>1953.18689552</v>
      </c>
      <c r="R335" s="60">
        <v>1950.65759933</v>
      </c>
      <c r="S335" s="60">
        <v>1906.0130093</v>
      </c>
      <c r="T335" s="60">
        <v>1853.8996310100001</v>
      </c>
      <c r="U335" s="60">
        <v>1856.06464899</v>
      </c>
      <c r="V335" s="60">
        <v>1882.1812713900001</v>
      </c>
      <c r="W335" s="60">
        <v>1900.13000665</v>
      </c>
      <c r="X335" s="60">
        <v>1941.61462725</v>
      </c>
      <c r="Y335" s="60">
        <v>2029.7456154200001</v>
      </c>
    </row>
    <row r="336" spans="1:25" s="61" customFormat="1" ht="15.75" x14ac:dyDescent="0.3">
      <c r="A336" s="59" t="s">
        <v>145</v>
      </c>
      <c r="B336" s="60">
        <v>1911.44799177</v>
      </c>
      <c r="C336" s="60">
        <v>1936.1766320900001</v>
      </c>
      <c r="D336" s="60">
        <v>1973.4382415300001</v>
      </c>
      <c r="E336" s="60">
        <v>1957.58860112</v>
      </c>
      <c r="F336" s="60">
        <v>1965.9901546000001</v>
      </c>
      <c r="G336" s="60">
        <v>1969.22934136</v>
      </c>
      <c r="H336" s="60">
        <v>1940.0746235700001</v>
      </c>
      <c r="I336" s="60">
        <v>1916.0459007500001</v>
      </c>
      <c r="J336" s="60">
        <v>1915.5950167000001</v>
      </c>
      <c r="K336" s="60">
        <v>1861.11750876</v>
      </c>
      <c r="L336" s="60">
        <v>1828.2255498900001</v>
      </c>
      <c r="M336" s="60">
        <v>1822.9652002300002</v>
      </c>
      <c r="N336" s="60">
        <v>1838.98605795</v>
      </c>
      <c r="O336" s="60">
        <v>1855.15380061</v>
      </c>
      <c r="P336" s="60">
        <v>1865.5693659900001</v>
      </c>
      <c r="Q336" s="60">
        <v>1874.81148923</v>
      </c>
      <c r="R336" s="60">
        <v>1869.16864108</v>
      </c>
      <c r="S336" s="60">
        <v>1835.93031193</v>
      </c>
      <c r="T336" s="60">
        <v>1778.1445766000002</v>
      </c>
      <c r="U336" s="60">
        <v>1782.54507586</v>
      </c>
      <c r="V336" s="60">
        <v>1808.1538579400001</v>
      </c>
      <c r="W336" s="60">
        <v>1828.4357865100001</v>
      </c>
      <c r="X336" s="60">
        <v>1866.34732895</v>
      </c>
      <c r="Y336" s="60">
        <v>1884.12885562</v>
      </c>
    </row>
    <row r="337" spans="1:25" s="61" customFormat="1" ht="15.75" x14ac:dyDescent="0.3">
      <c r="A337" s="59" t="s">
        <v>146</v>
      </c>
      <c r="B337" s="60">
        <v>1808.2201291900001</v>
      </c>
      <c r="C337" s="60">
        <v>1849.7207545700001</v>
      </c>
      <c r="D337" s="60">
        <v>1874.9658650400002</v>
      </c>
      <c r="E337" s="60">
        <v>1871.1878517100001</v>
      </c>
      <c r="F337" s="60">
        <v>1874.8358143400001</v>
      </c>
      <c r="G337" s="60">
        <v>1877.6241730300001</v>
      </c>
      <c r="H337" s="60">
        <v>1876.52929096</v>
      </c>
      <c r="I337" s="60">
        <v>1868.8544879600001</v>
      </c>
      <c r="J337" s="60">
        <v>1845.6162981</v>
      </c>
      <c r="K337" s="60">
        <v>1802.3477495700001</v>
      </c>
      <c r="L337" s="60">
        <v>1771.2112183300001</v>
      </c>
      <c r="M337" s="60">
        <v>1757.4915592900002</v>
      </c>
      <c r="N337" s="60">
        <v>1757.7339433900001</v>
      </c>
      <c r="O337" s="60">
        <v>1781.8545812</v>
      </c>
      <c r="P337" s="60">
        <v>1793.7254919000002</v>
      </c>
      <c r="Q337" s="60">
        <v>1795.0605871100001</v>
      </c>
      <c r="R337" s="60">
        <v>1785.5386540700001</v>
      </c>
      <c r="S337" s="60">
        <v>1745.8648020100002</v>
      </c>
      <c r="T337" s="60">
        <v>1706.6385976400002</v>
      </c>
      <c r="U337" s="60">
        <v>1706.51450445</v>
      </c>
      <c r="V337" s="60">
        <v>1729.13139258</v>
      </c>
      <c r="W337" s="60">
        <v>1740.27197628</v>
      </c>
      <c r="X337" s="60">
        <v>1782.08983777</v>
      </c>
      <c r="Y337" s="60">
        <v>1829.6434758</v>
      </c>
    </row>
    <row r="338" spans="1:25" s="61" customFormat="1" ht="15.75" x14ac:dyDescent="0.3">
      <c r="A338" s="59" t="s">
        <v>147</v>
      </c>
      <c r="B338" s="60">
        <v>1849.0988912400001</v>
      </c>
      <c r="C338" s="60">
        <v>1895.4986700900001</v>
      </c>
      <c r="D338" s="60">
        <v>1912.7758839800001</v>
      </c>
      <c r="E338" s="60">
        <v>1905.94801592</v>
      </c>
      <c r="F338" s="60">
        <v>1899.1743501800001</v>
      </c>
      <c r="G338" s="60">
        <v>1902.99005745</v>
      </c>
      <c r="H338" s="60">
        <v>1868.16504725</v>
      </c>
      <c r="I338" s="60">
        <v>1806.0420230900002</v>
      </c>
      <c r="J338" s="60">
        <v>1783.4045340300001</v>
      </c>
      <c r="K338" s="60">
        <v>1756.7508254700001</v>
      </c>
      <c r="L338" s="60">
        <v>1772.33708933</v>
      </c>
      <c r="M338" s="60">
        <v>1776.71385906</v>
      </c>
      <c r="N338" s="60">
        <v>1792.8478314400002</v>
      </c>
      <c r="O338" s="60">
        <v>1808.47522839</v>
      </c>
      <c r="P338" s="60">
        <v>1821.8235746300002</v>
      </c>
      <c r="Q338" s="60">
        <v>1845.6530108000002</v>
      </c>
      <c r="R338" s="60">
        <v>1850.3982929900001</v>
      </c>
      <c r="S338" s="60">
        <v>1807.92084851</v>
      </c>
      <c r="T338" s="60">
        <v>1735.4350103200002</v>
      </c>
      <c r="U338" s="60">
        <v>1716.1466585100002</v>
      </c>
      <c r="V338" s="60">
        <v>1742.4904381400002</v>
      </c>
      <c r="W338" s="60">
        <v>1766.6041960700002</v>
      </c>
      <c r="X338" s="60">
        <v>1803.2087372800002</v>
      </c>
      <c r="Y338" s="60">
        <v>1826.9132304900002</v>
      </c>
    </row>
    <row r="339" spans="1:25" s="61" customFormat="1" ht="15.75" x14ac:dyDescent="0.3">
      <c r="A339" s="59" t="s">
        <v>148</v>
      </c>
      <c r="B339" s="60">
        <v>1933.7895378400001</v>
      </c>
      <c r="C339" s="60">
        <v>1957.1293384800001</v>
      </c>
      <c r="D339" s="60">
        <v>1978.83976497</v>
      </c>
      <c r="E339" s="60">
        <v>1950.4551240200001</v>
      </c>
      <c r="F339" s="60">
        <v>1951.5572976400001</v>
      </c>
      <c r="G339" s="60">
        <v>1959.7140444500001</v>
      </c>
      <c r="H339" s="60">
        <v>1925.8691226000001</v>
      </c>
      <c r="I339" s="60">
        <v>1906.8386613800001</v>
      </c>
      <c r="J339" s="60">
        <v>1867.67267569</v>
      </c>
      <c r="K339" s="60">
        <v>1828.7509542300002</v>
      </c>
      <c r="L339" s="60">
        <v>1819.4103340000001</v>
      </c>
      <c r="M339" s="60">
        <v>1836.08720333</v>
      </c>
      <c r="N339" s="60">
        <v>1853.0296094800001</v>
      </c>
      <c r="O339" s="60">
        <v>1867.45604998</v>
      </c>
      <c r="P339" s="60">
        <v>1861.9234964300001</v>
      </c>
      <c r="Q339" s="60">
        <v>1861.8985802300001</v>
      </c>
      <c r="R339" s="60">
        <v>1850.65749514</v>
      </c>
      <c r="S339" s="60">
        <v>1814.64375933</v>
      </c>
      <c r="T339" s="60">
        <v>1768.5157550400002</v>
      </c>
      <c r="U339" s="60">
        <v>1764.5490763</v>
      </c>
      <c r="V339" s="60">
        <v>1800.9207781700002</v>
      </c>
      <c r="W339" s="60">
        <v>1810.33192265</v>
      </c>
      <c r="X339" s="60">
        <v>1854.3663226000001</v>
      </c>
      <c r="Y339" s="60">
        <v>1897.3543588500002</v>
      </c>
    </row>
    <row r="340" spans="1:25" s="61" customFormat="1" ht="15.75" x14ac:dyDescent="0.3">
      <c r="A340" s="59" t="s">
        <v>149</v>
      </c>
      <c r="B340" s="60">
        <v>1982.93547229</v>
      </c>
      <c r="C340" s="60">
        <v>2039.03713853</v>
      </c>
      <c r="D340" s="60">
        <v>2051.3834837300001</v>
      </c>
      <c r="E340" s="60">
        <v>2046.82684507</v>
      </c>
      <c r="F340" s="60">
        <v>2039.69551041</v>
      </c>
      <c r="G340" s="60">
        <v>2046.8674398400001</v>
      </c>
      <c r="H340" s="60">
        <v>2009.1583474400002</v>
      </c>
      <c r="I340" s="60">
        <v>1928.7123883200002</v>
      </c>
      <c r="J340" s="60">
        <v>1884.0976932800002</v>
      </c>
      <c r="K340" s="60">
        <v>1850.2134161200001</v>
      </c>
      <c r="L340" s="60">
        <v>1838.3354009900002</v>
      </c>
      <c r="M340" s="60">
        <v>1841.5169731600001</v>
      </c>
      <c r="N340" s="60">
        <v>1858.34642564</v>
      </c>
      <c r="O340" s="60">
        <v>1845.15215545</v>
      </c>
      <c r="P340" s="60">
        <v>1840.04432049</v>
      </c>
      <c r="Q340" s="60">
        <v>1874.6761692800001</v>
      </c>
      <c r="R340" s="60">
        <v>1900.0268715300001</v>
      </c>
      <c r="S340" s="60">
        <v>1868.2488338000001</v>
      </c>
      <c r="T340" s="60">
        <v>1794.9139537400001</v>
      </c>
      <c r="U340" s="60">
        <v>1809.76998396</v>
      </c>
      <c r="V340" s="60">
        <v>1836.3818015700001</v>
      </c>
      <c r="W340" s="60">
        <v>1851.41658996</v>
      </c>
      <c r="X340" s="60">
        <v>1892.03951046</v>
      </c>
      <c r="Y340" s="60">
        <v>1941.27233725</v>
      </c>
    </row>
    <row r="341" spans="1:25" s="61" customFormat="1" ht="15.75" x14ac:dyDescent="0.3">
      <c r="A341" s="59" t="s">
        <v>150</v>
      </c>
      <c r="B341" s="60">
        <v>1929.9780394500001</v>
      </c>
      <c r="C341" s="60">
        <v>1960.03151585</v>
      </c>
      <c r="D341" s="60">
        <v>1993.6496614100001</v>
      </c>
      <c r="E341" s="60">
        <v>1984.65333403</v>
      </c>
      <c r="F341" s="60">
        <v>1977.4284589000001</v>
      </c>
      <c r="G341" s="60">
        <v>1972.65977782</v>
      </c>
      <c r="H341" s="60">
        <v>1917.74949797</v>
      </c>
      <c r="I341" s="60">
        <v>1877.34401241</v>
      </c>
      <c r="J341" s="60">
        <v>1855.0774658300002</v>
      </c>
      <c r="K341" s="60">
        <v>1850.4847690300001</v>
      </c>
      <c r="L341" s="60">
        <v>1881.19880186</v>
      </c>
      <c r="M341" s="60">
        <v>1889.96795372</v>
      </c>
      <c r="N341" s="60">
        <v>1911.23444909</v>
      </c>
      <c r="O341" s="60">
        <v>1908.26064507</v>
      </c>
      <c r="P341" s="60">
        <v>1890.2548053400001</v>
      </c>
      <c r="Q341" s="60">
        <v>1892.5448383400001</v>
      </c>
      <c r="R341" s="60">
        <v>1938.4407879400001</v>
      </c>
      <c r="S341" s="60">
        <v>1898.4064695000002</v>
      </c>
      <c r="T341" s="60">
        <v>1809.1321312100001</v>
      </c>
      <c r="U341" s="60">
        <v>1810.33791623</v>
      </c>
      <c r="V341" s="60">
        <v>1835.7587886700001</v>
      </c>
      <c r="W341" s="60">
        <v>1857.22435769</v>
      </c>
      <c r="X341" s="60">
        <v>1885.7606095900001</v>
      </c>
      <c r="Y341" s="60">
        <v>1929.2890222000001</v>
      </c>
    </row>
    <row r="342" spans="1:25" s="61" customFormat="1" ht="15.75" x14ac:dyDescent="0.3">
      <c r="A342" s="59" t="s">
        <v>151</v>
      </c>
      <c r="B342" s="60">
        <v>1958.82894098</v>
      </c>
      <c r="C342" s="60">
        <v>2003.6364675700001</v>
      </c>
      <c r="D342" s="60">
        <v>2020.8539918000001</v>
      </c>
      <c r="E342" s="60">
        <v>2017.01729239</v>
      </c>
      <c r="F342" s="60">
        <v>2008.6146141700001</v>
      </c>
      <c r="G342" s="60">
        <v>2008.7178867600001</v>
      </c>
      <c r="H342" s="60">
        <v>1961.9424713400001</v>
      </c>
      <c r="I342" s="60">
        <v>1884.8213659400001</v>
      </c>
      <c r="J342" s="60">
        <v>1803.6227526500002</v>
      </c>
      <c r="K342" s="60">
        <v>1810.7026686700001</v>
      </c>
      <c r="L342" s="60">
        <v>1810.4272895400002</v>
      </c>
      <c r="M342" s="60">
        <v>1829.7765539000002</v>
      </c>
      <c r="N342" s="60">
        <v>1846.7933888600001</v>
      </c>
      <c r="O342" s="60">
        <v>1883.2984151800001</v>
      </c>
      <c r="P342" s="60">
        <v>1936.7438328400001</v>
      </c>
      <c r="Q342" s="60">
        <v>1918.27123041</v>
      </c>
      <c r="R342" s="60">
        <v>1924.8933733600002</v>
      </c>
      <c r="S342" s="60">
        <v>1882.09079008</v>
      </c>
      <c r="T342" s="60">
        <v>1823.18797262</v>
      </c>
      <c r="U342" s="60">
        <v>1810.2480967700001</v>
      </c>
      <c r="V342" s="60">
        <v>1871.33090356</v>
      </c>
      <c r="W342" s="60">
        <v>1881.7771320900001</v>
      </c>
      <c r="X342" s="60">
        <v>1889.7752142700001</v>
      </c>
      <c r="Y342" s="60">
        <v>1967.5316193600001</v>
      </c>
    </row>
    <row r="343" spans="1:25" s="61" customFormat="1" ht="15.75" x14ac:dyDescent="0.3">
      <c r="A343" s="59" t="s">
        <v>152</v>
      </c>
      <c r="B343" s="60">
        <v>1964.83177282</v>
      </c>
      <c r="C343" s="60">
        <v>1948.0851318900002</v>
      </c>
      <c r="D343" s="60">
        <v>1972.89872354</v>
      </c>
      <c r="E343" s="60">
        <v>1980.0264245800001</v>
      </c>
      <c r="F343" s="60">
        <v>1983.6438658900001</v>
      </c>
      <c r="G343" s="60">
        <v>1969.5305775900001</v>
      </c>
      <c r="H343" s="60">
        <v>1959.80651287</v>
      </c>
      <c r="I343" s="60">
        <v>1992.13291529</v>
      </c>
      <c r="J343" s="60">
        <v>1965.7203739000001</v>
      </c>
      <c r="K343" s="60">
        <v>1905.6431186900002</v>
      </c>
      <c r="L343" s="60">
        <v>1885.70722699</v>
      </c>
      <c r="M343" s="60">
        <v>1887.1261368300002</v>
      </c>
      <c r="N343" s="60">
        <v>1873.1785420400001</v>
      </c>
      <c r="O343" s="60">
        <v>1888.57612791</v>
      </c>
      <c r="P343" s="60">
        <v>1927.97144948</v>
      </c>
      <c r="Q343" s="60">
        <v>1929.24125299</v>
      </c>
      <c r="R343" s="60">
        <v>1939.6166616100002</v>
      </c>
      <c r="S343" s="60">
        <v>1915.0986941900001</v>
      </c>
      <c r="T343" s="60">
        <v>1865.2941033300001</v>
      </c>
      <c r="U343" s="60">
        <v>1868.8467884000002</v>
      </c>
      <c r="V343" s="60">
        <v>1893.6614851500001</v>
      </c>
      <c r="W343" s="60">
        <v>1913.1551745400002</v>
      </c>
      <c r="X343" s="60">
        <v>1945.8815253</v>
      </c>
      <c r="Y343" s="60">
        <v>1991.8044119600002</v>
      </c>
    </row>
    <row r="344" spans="1:25" s="61" customFormat="1" ht="15.75" x14ac:dyDescent="0.3">
      <c r="A344" s="59" t="s">
        <v>153</v>
      </c>
      <c r="B344" s="60">
        <v>2015.25960717</v>
      </c>
      <c r="C344" s="60">
        <v>2022.6936639300002</v>
      </c>
      <c r="D344" s="60">
        <v>2060.5392824300002</v>
      </c>
      <c r="E344" s="60">
        <v>2066.38009285</v>
      </c>
      <c r="F344" s="60">
        <v>2058.5007938899998</v>
      </c>
      <c r="G344" s="60">
        <v>2063.8480749400001</v>
      </c>
      <c r="H344" s="60">
        <v>2054.81925847</v>
      </c>
      <c r="I344" s="60">
        <v>2047.7032745700001</v>
      </c>
      <c r="J344" s="60">
        <v>2034.2966998700001</v>
      </c>
      <c r="K344" s="60">
        <v>1992.8407905400002</v>
      </c>
      <c r="L344" s="60">
        <v>1955.1685183900001</v>
      </c>
      <c r="M344" s="60">
        <v>1947.8437803900001</v>
      </c>
      <c r="N344" s="60">
        <v>1962.1921797300001</v>
      </c>
      <c r="O344" s="60">
        <v>1996.2612079100002</v>
      </c>
      <c r="P344" s="60">
        <v>1997.72162271</v>
      </c>
      <c r="Q344" s="60">
        <v>2012.02729258</v>
      </c>
      <c r="R344" s="60">
        <v>1994.4745614200001</v>
      </c>
      <c r="S344" s="60">
        <v>1974.9450588900002</v>
      </c>
      <c r="T344" s="60">
        <v>1926.2826702</v>
      </c>
      <c r="U344" s="60">
        <v>1928.0819945100002</v>
      </c>
      <c r="V344" s="60">
        <v>1958.8418449000001</v>
      </c>
      <c r="W344" s="60">
        <v>1974.1254030100001</v>
      </c>
      <c r="X344" s="60">
        <v>2014.9963942900001</v>
      </c>
      <c r="Y344" s="60">
        <v>2052.3324729999999</v>
      </c>
    </row>
    <row r="345" spans="1:25" s="61" customFormat="1" ht="15.75" x14ac:dyDescent="0.3">
      <c r="A345" s="59" t="s">
        <v>154</v>
      </c>
      <c r="B345" s="60">
        <v>2003.75632352</v>
      </c>
      <c r="C345" s="60">
        <v>2041.65221288</v>
      </c>
      <c r="D345" s="60">
        <v>2094.8430299299998</v>
      </c>
      <c r="E345" s="60">
        <v>2077.02941005</v>
      </c>
      <c r="F345" s="60">
        <v>2071.7356024800001</v>
      </c>
      <c r="G345" s="60">
        <v>2076.9240560799999</v>
      </c>
      <c r="H345" s="60">
        <v>2035.0226245200001</v>
      </c>
      <c r="I345" s="60">
        <v>1994.64392514</v>
      </c>
      <c r="J345" s="60">
        <v>1975.8550969400001</v>
      </c>
      <c r="K345" s="60">
        <v>1930.0153865700001</v>
      </c>
      <c r="L345" s="60">
        <v>1956.8486263900002</v>
      </c>
      <c r="M345" s="60">
        <v>1974.41742793</v>
      </c>
      <c r="N345" s="60">
        <v>1982.7701158300001</v>
      </c>
      <c r="O345" s="60">
        <v>2004.37892016</v>
      </c>
      <c r="P345" s="60">
        <v>2015.78952699</v>
      </c>
      <c r="Q345" s="60">
        <v>2016.95563973</v>
      </c>
      <c r="R345" s="60">
        <v>2010.2752837400001</v>
      </c>
      <c r="S345" s="60">
        <v>1975.3046714000002</v>
      </c>
      <c r="T345" s="60">
        <v>1904.6278300200001</v>
      </c>
      <c r="U345" s="60">
        <v>1909.4259533000002</v>
      </c>
      <c r="V345" s="60">
        <v>1934.14724931</v>
      </c>
      <c r="W345" s="60">
        <v>1945.6862378200001</v>
      </c>
      <c r="X345" s="60">
        <v>1971.16795157</v>
      </c>
      <c r="Y345" s="60">
        <v>2011.3086787300001</v>
      </c>
    </row>
    <row r="346" spans="1:25" s="61" customFormat="1" ht="15.75" x14ac:dyDescent="0.3">
      <c r="A346" s="59" t="s">
        <v>155</v>
      </c>
      <c r="B346" s="60">
        <v>1977.1244533900001</v>
      </c>
      <c r="C346" s="60">
        <v>2011.3758911800001</v>
      </c>
      <c r="D346" s="60">
        <v>2039.38768914</v>
      </c>
      <c r="E346" s="60">
        <v>2023.1073546500002</v>
      </c>
      <c r="F346" s="60">
        <v>2004.4093100700002</v>
      </c>
      <c r="G346" s="60">
        <v>1998.2471829200001</v>
      </c>
      <c r="H346" s="60">
        <v>1991.80474224</v>
      </c>
      <c r="I346" s="60">
        <v>1983.0314871400001</v>
      </c>
      <c r="J346" s="60">
        <v>1940.93432704</v>
      </c>
      <c r="K346" s="60">
        <v>1941.39679112</v>
      </c>
      <c r="L346" s="60">
        <v>1983.5498241300002</v>
      </c>
      <c r="M346" s="60">
        <v>2008.1394653900002</v>
      </c>
      <c r="N346" s="60">
        <v>1990.7796808800001</v>
      </c>
      <c r="O346" s="60">
        <v>1978.9829320400002</v>
      </c>
      <c r="P346" s="60">
        <v>1979.58367574</v>
      </c>
      <c r="Q346" s="60">
        <v>1982.58785444</v>
      </c>
      <c r="R346" s="60">
        <v>1976.11070698</v>
      </c>
      <c r="S346" s="60">
        <v>1960.4384601900001</v>
      </c>
      <c r="T346" s="60">
        <v>1912.29807491</v>
      </c>
      <c r="U346" s="60">
        <v>1892.65480355</v>
      </c>
      <c r="V346" s="60">
        <v>1898.73000611</v>
      </c>
      <c r="W346" s="60">
        <v>1909.11739734</v>
      </c>
      <c r="X346" s="60">
        <v>1935.7860697000001</v>
      </c>
      <c r="Y346" s="60">
        <v>1958.93137611</v>
      </c>
    </row>
    <row r="347" spans="1:25" s="61" customFormat="1" ht="15.75" x14ac:dyDescent="0.3">
      <c r="A347" s="59" t="s">
        <v>156</v>
      </c>
      <c r="B347" s="60">
        <v>1881.3947138200001</v>
      </c>
      <c r="C347" s="60">
        <v>1922.3460626900001</v>
      </c>
      <c r="D347" s="60">
        <v>1972.18291054</v>
      </c>
      <c r="E347" s="60">
        <v>1974.3771638000001</v>
      </c>
      <c r="F347" s="60">
        <v>1967.45591418</v>
      </c>
      <c r="G347" s="60">
        <v>1958.99377736</v>
      </c>
      <c r="H347" s="60">
        <v>1923.8104654400001</v>
      </c>
      <c r="I347" s="60">
        <v>1862.2626528800001</v>
      </c>
      <c r="J347" s="60">
        <v>1831.4734476900001</v>
      </c>
      <c r="K347" s="60">
        <v>1843.01754136</v>
      </c>
      <c r="L347" s="60">
        <v>1859.18921441</v>
      </c>
      <c r="M347" s="60">
        <v>1931.4043953300002</v>
      </c>
      <c r="N347" s="60">
        <v>1941.0907327500001</v>
      </c>
      <c r="O347" s="60">
        <v>1952.49473173</v>
      </c>
      <c r="P347" s="60">
        <v>1966.7009172400001</v>
      </c>
      <c r="Q347" s="60">
        <v>1978.4808956100001</v>
      </c>
      <c r="R347" s="60">
        <v>1973.0922519600001</v>
      </c>
      <c r="S347" s="60">
        <v>1940.6345255700001</v>
      </c>
      <c r="T347" s="60">
        <v>1874.7604860000001</v>
      </c>
      <c r="U347" s="60">
        <v>1846.4346831600001</v>
      </c>
      <c r="V347" s="60">
        <v>1828.3448778100001</v>
      </c>
      <c r="W347" s="60">
        <v>1801.3199612200001</v>
      </c>
      <c r="X347" s="60">
        <v>1825.7181314700001</v>
      </c>
      <c r="Y347" s="60">
        <v>1878.75910488</v>
      </c>
    </row>
    <row r="348" spans="1:25" s="61" customFormat="1" ht="15.75" x14ac:dyDescent="0.3">
      <c r="A348" s="59" t="s">
        <v>157</v>
      </c>
      <c r="B348" s="60">
        <v>1920.7317498500001</v>
      </c>
      <c r="C348" s="60">
        <v>1976.07289446</v>
      </c>
      <c r="D348" s="60">
        <v>2021.13708999</v>
      </c>
      <c r="E348" s="60">
        <v>2003.03700531</v>
      </c>
      <c r="F348" s="60">
        <v>2009.3506509000001</v>
      </c>
      <c r="G348" s="60">
        <v>1982.9289729900001</v>
      </c>
      <c r="H348" s="60">
        <v>1940.17082699</v>
      </c>
      <c r="I348" s="60">
        <v>1902.6811934</v>
      </c>
      <c r="J348" s="60">
        <v>1891.45164604</v>
      </c>
      <c r="K348" s="60">
        <v>1911.5031190300001</v>
      </c>
      <c r="L348" s="60">
        <v>1939.8221889400002</v>
      </c>
      <c r="M348" s="60">
        <v>2008.0828205</v>
      </c>
      <c r="N348" s="60">
        <v>2047.02947023</v>
      </c>
      <c r="O348" s="60">
        <v>2047.4636765500002</v>
      </c>
      <c r="P348" s="60">
        <v>2046.4015169700001</v>
      </c>
      <c r="Q348" s="60">
        <v>2052.1214342799999</v>
      </c>
      <c r="R348" s="60">
        <v>2038.2353195200001</v>
      </c>
      <c r="S348" s="60">
        <v>2013.0042300500002</v>
      </c>
      <c r="T348" s="60">
        <v>1948.4341568100001</v>
      </c>
      <c r="U348" s="60">
        <v>1948.3538490800001</v>
      </c>
      <c r="V348" s="60">
        <v>1926.2395173900002</v>
      </c>
      <c r="W348" s="60">
        <v>1917.69071762</v>
      </c>
      <c r="X348" s="60">
        <v>1923.5563385400001</v>
      </c>
      <c r="Y348" s="60">
        <v>1980.0620682400001</v>
      </c>
    </row>
    <row r="349" spans="1:25" s="61" customFormat="1" ht="15.75" x14ac:dyDescent="0.3">
      <c r="A349" s="59" t="s">
        <v>158</v>
      </c>
      <c r="B349" s="60">
        <v>1899.9572577700001</v>
      </c>
      <c r="C349" s="60">
        <v>1933.70241861</v>
      </c>
      <c r="D349" s="60">
        <v>1966.7334165700001</v>
      </c>
      <c r="E349" s="60">
        <v>1954.98267061</v>
      </c>
      <c r="F349" s="60">
        <v>1959.98235359</v>
      </c>
      <c r="G349" s="60">
        <v>1952.92903082</v>
      </c>
      <c r="H349" s="60">
        <v>1927.3436854300001</v>
      </c>
      <c r="I349" s="60">
        <v>1875.7944902900001</v>
      </c>
      <c r="J349" s="60">
        <v>1828.4351865400001</v>
      </c>
      <c r="K349" s="60">
        <v>1796.9674486600002</v>
      </c>
      <c r="L349" s="60">
        <v>1786.1276339000001</v>
      </c>
      <c r="M349" s="60">
        <v>1800.74067253</v>
      </c>
      <c r="N349" s="60">
        <v>1812.4317719200001</v>
      </c>
      <c r="O349" s="60">
        <v>1819.4854649800002</v>
      </c>
      <c r="P349" s="60">
        <v>1824.0723529100001</v>
      </c>
      <c r="Q349" s="60">
        <v>1827.91549777</v>
      </c>
      <c r="R349" s="60">
        <v>1825.9035439200002</v>
      </c>
      <c r="S349" s="60">
        <v>1780.6838736500001</v>
      </c>
      <c r="T349" s="60">
        <v>1749.1055533900001</v>
      </c>
      <c r="U349" s="60">
        <v>1759.36293144</v>
      </c>
      <c r="V349" s="60">
        <v>1790.7032300800001</v>
      </c>
      <c r="W349" s="60">
        <v>1804.84072201</v>
      </c>
      <c r="X349" s="60">
        <v>1812.6475185700001</v>
      </c>
      <c r="Y349" s="60">
        <v>1916.6040205900001</v>
      </c>
    </row>
    <row r="350" spans="1:25" s="61" customFormat="1" ht="15.75" x14ac:dyDescent="0.3">
      <c r="A350" s="59" t="s">
        <v>159</v>
      </c>
      <c r="B350" s="60">
        <v>1997.2176336100001</v>
      </c>
      <c r="C350" s="60">
        <v>1968.60267823</v>
      </c>
      <c r="D350" s="60">
        <v>2028.9054408000002</v>
      </c>
      <c r="E350" s="60">
        <v>2021.2020068500001</v>
      </c>
      <c r="F350" s="60">
        <v>2021.0349947900002</v>
      </c>
      <c r="G350" s="60">
        <v>2036.0842013400002</v>
      </c>
      <c r="H350" s="60">
        <v>2009.7320719100001</v>
      </c>
      <c r="I350" s="60">
        <v>2003.09588162</v>
      </c>
      <c r="J350" s="60">
        <v>1966.69650639</v>
      </c>
      <c r="K350" s="60">
        <v>1938.65997696</v>
      </c>
      <c r="L350" s="60">
        <v>1902.83913998</v>
      </c>
      <c r="M350" s="60">
        <v>1895.0684409</v>
      </c>
      <c r="N350" s="60">
        <v>1912.2660800800002</v>
      </c>
      <c r="O350" s="60">
        <v>1929.56865993</v>
      </c>
      <c r="P350" s="60">
        <v>1933.43761148</v>
      </c>
      <c r="Q350" s="60">
        <v>1938.4721052900002</v>
      </c>
      <c r="R350" s="60">
        <v>1930.4162613400001</v>
      </c>
      <c r="S350" s="60">
        <v>1901.9057441500001</v>
      </c>
      <c r="T350" s="60">
        <v>1848.0837377400001</v>
      </c>
      <c r="U350" s="60">
        <v>1864.14199725</v>
      </c>
      <c r="V350" s="60">
        <v>1891.61800079</v>
      </c>
      <c r="W350" s="60">
        <v>1905.44377818</v>
      </c>
      <c r="X350" s="60">
        <v>1920.31729728</v>
      </c>
      <c r="Y350" s="60">
        <v>1942.80474931</v>
      </c>
    </row>
    <row r="351" spans="1:25" s="61" customFormat="1" ht="15.75" x14ac:dyDescent="0.3">
      <c r="A351" s="59" t="s">
        <v>160</v>
      </c>
      <c r="B351" s="60">
        <v>2007.4548358500001</v>
      </c>
      <c r="C351" s="60">
        <v>1990.67492814</v>
      </c>
      <c r="D351" s="60">
        <v>1995.8063860300001</v>
      </c>
      <c r="E351" s="60">
        <v>2010.3713989500002</v>
      </c>
      <c r="F351" s="60">
        <v>2007.85824138</v>
      </c>
      <c r="G351" s="60">
        <v>1994.7137954300001</v>
      </c>
      <c r="H351" s="60">
        <v>1977.87331307</v>
      </c>
      <c r="I351" s="60">
        <v>1964.5595663700001</v>
      </c>
      <c r="J351" s="60">
        <v>1949.6338239300001</v>
      </c>
      <c r="K351" s="60">
        <v>1889.3428525000002</v>
      </c>
      <c r="L351" s="60">
        <v>1863.0484869700001</v>
      </c>
      <c r="M351" s="60">
        <v>1858.4207995400002</v>
      </c>
      <c r="N351" s="60">
        <v>1861.7336997300001</v>
      </c>
      <c r="O351" s="60">
        <v>1891.5998495900001</v>
      </c>
      <c r="P351" s="60">
        <v>1899.0168673800001</v>
      </c>
      <c r="Q351" s="60">
        <v>1900.3202454900002</v>
      </c>
      <c r="R351" s="60">
        <v>1900.74076472</v>
      </c>
      <c r="S351" s="60">
        <v>1839.2843118400001</v>
      </c>
      <c r="T351" s="60">
        <v>1789.1889384000001</v>
      </c>
      <c r="U351" s="60">
        <v>1811.6777699200002</v>
      </c>
      <c r="V351" s="60">
        <v>1837.6541961800001</v>
      </c>
      <c r="W351" s="60">
        <v>1852.7932386900002</v>
      </c>
      <c r="X351" s="60">
        <v>1866.1241212</v>
      </c>
      <c r="Y351" s="60">
        <v>1898.83256641</v>
      </c>
    </row>
    <row r="352" spans="1:25" s="61" customFormat="1" ht="15.75" x14ac:dyDescent="0.3">
      <c r="A352" s="59" t="s">
        <v>161</v>
      </c>
      <c r="B352" s="60">
        <v>1981.41334467</v>
      </c>
      <c r="C352" s="60">
        <v>2025.87519638</v>
      </c>
      <c r="D352" s="60">
        <v>2028.35701963</v>
      </c>
      <c r="E352" s="60">
        <v>2031.1544841500001</v>
      </c>
      <c r="F352" s="60">
        <v>2041.3014158200001</v>
      </c>
      <c r="G352" s="60">
        <v>2035.18535036</v>
      </c>
      <c r="H352" s="60">
        <v>1990.5261735900001</v>
      </c>
      <c r="I352" s="60">
        <v>1923.97894167</v>
      </c>
      <c r="J352" s="60">
        <v>1886.8266898000002</v>
      </c>
      <c r="K352" s="60">
        <v>1875.5358233000002</v>
      </c>
      <c r="L352" s="60">
        <v>1854.84586846</v>
      </c>
      <c r="M352" s="60">
        <v>1867.5157199500002</v>
      </c>
      <c r="N352" s="60">
        <v>1872.6351786600001</v>
      </c>
      <c r="O352" s="60">
        <v>1878.86925492</v>
      </c>
      <c r="P352" s="60">
        <v>1884.6707447200001</v>
      </c>
      <c r="Q352" s="60">
        <v>1893.4283187400001</v>
      </c>
      <c r="R352" s="60">
        <v>1881.71047344</v>
      </c>
      <c r="S352" s="60">
        <v>1854.1512589200001</v>
      </c>
      <c r="T352" s="60">
        <v>1803.8855051400001</v>
      </c>
      <c r="U352" s="60">
        <v>1811.67004939</v>
      </c>
      <c r="V352" s="60">
        <v>1820.1114919200002</v>
      </c>
      <c r="W352" s="60">
        <v>1835.03190167</v>
      </c>
      <c r="X352" s="60">
        <v>1867.58238697</v>
      </c>
      <c r="Y352" s="60">
        <v>1885.08087662</v>
      </c>
    </row>
    <row r="353" spans="1:25" s="61" customFormat="1" ht="15.75" x14ac:dyDescent="0.3">
      <c r="A353" s="59" t="s">
        <v>162</v>
      </c>
      <c r="B353" s="60">
        <v>1824.6213327300002</v>
      </c>
      <c r="C353" s="60">
        <v>1870.2744386000002</v>
      </c>
      <c r="D353" s="60">
        <v>1915.11549844</v>
      </c>
      <c r="E353" s="60">
        <v>1904.8758374400002</v>
      </c>
      <c r="F353" s="60">
        <v>1910.26623451</v>
      </c>
      <c r="G353" s="60">
        <v>1911.57339699</v>
      </c>
      <c r="H353" s="60">
        <v>1852.3497274700001</v>
      </c>
      <c r="I353" s="60">
        <v>1811.3732739000002</v>
      </c>
      <c r="J353" s="60">
        <v>1772.27614006</v>
      </c>
      <c r="K353" s="60">
        <v>1760.0578846200001</v>
      </c>
      <c r="L353" s="60">
        <v>1747.0570460500001</v>
      </c>
      <c r="M353" s="60">
        <v>1759.3251536</v>
      </c>
      <c r="N353" s="60">
        <v>1755.90489413</v>
      </c>
      <c r="O353" s="60">
        <v>1768.71403837</v>
      </c>
      <c r="P353" s="60">
        <v>1777.1879891200001</v>
      </c>
      <c r="Q353" s="60">
        <v>1783.1845853100001</v>
      </c>
      <c r="R353" s="60">
        <v>1778.81560932</v>
      </c>
      <c r="S353" s="60">
        <v>1745.6307358700001</v>
      </c>
      <c r="T353" s="60">
        <v>1710.80625674</v>
      </c>
      <c r="U353" s="60">
        <v>1728.9274549000002</v>
      </c>
      <c r="V353" s="60">
        <v>1749.12436667</v>
      </c>
      <c r="W353" s="60">
        <v>1766.23082621</v>
      </c>
      <c r="X353" s="60">
        <v>1776.0366105800001</v>
      </c>
      <c r="Y353" s="60">
        <v>1787.2773317900001</v>
      </c>
    </row>
    <row r="354" spans="1:25" s="61" customFormat="1" ht="15.75" x14ac:dyDescent="0.3">
      <c r="A354" s="59" t="s">
        <v>163</v>
      </c>
      <c r="B354" s="60">
        <v>1770.14106737</v>
      </c>
      <c r="C354" s="60">
        <v>1840.0387462900001</v>
      </c>
      <c r="D354" s="60">
        <v>1890.2574957100001</v>
      </c>
      <c r="E354" s="60">
        <v>1896.9344811800001</v>
      </c>
      <c r="F354" s="60">
        <v>1894.88662507</v>
      </c>
      <c r="G354" s="60">
        <v>1880.72806565</v>
      </c>
      <c r="H354" s="60">
        <v>1853.7739549200001</v>
      </c>
      <c r="I354" s="60">
        <v>1807.3802480200002</v>
      </c>
      <c r="J354" s="60">
        <v>1781.0334962000002</v>
      </c>
      <c r="K354" s="60">
        <v>1756.5145731800001</v>
      </c>
      <c r="L354" s="60">
        <v>1751.8067365200002</v>
      </c>
      <c r="M354" s="60">
        <v>1753.8838276900001</v>
      </c>
      <c r="N354" s="60">
        <v>1768.1697865400001</v>
      </c>
      <c r="O354" s="60">
        <v>1785.9068015600001</v>
      </c>
      <c r="P354" s="60">
        <v>1786.07488784</v>
      </c>
      <c r="Q354" s="60">
        <v>1793.0189790200002</v>
      </c>
      <c r="R354" s="60">
        <v>1790.95863153</v>
      </c>
      <c r="S354" s="60">
        <v>1754.04698566</v>
      </c>
      <c r="T354" s="60">
        <v>1706.7137586900001</v>
      </c>
      <c r="U354" s="60">
        <v>1726.0431034800001</v>
      </c>
      <c r="V354" s="60">
        <v>1747.1361850400001</v>
      </c>
      <c r="W354" s="60">
        <v>1756.7016163200001</v>
      </c>
      <c r="X354" s="60">
        <v>1788.6973340300001</v>
      </c>
      <c r="Y354" s="60">
        <v>1813.53654654</v>
      </c>
    </row>
    <row r="355" spans="1:25" s="61" customFormat="1" ht="15.75" x14ac:dyDescent="0.3">
      <c r="A355" s="59" t="s">
        <v>164</v>
      </c>
      <c r="B355" s="60">
        <v>1849.62280807</v>
      </c>
      <c r="C355" s="60">
        <v>1879.91197321</v>
      </c>
      <c r="D355" s="60">
        <v>1911.99015317</v>
      </c>
      <c r="E355" s="60">
        <v>1906.6321347600001</v>
      </c>
      <c r="F355" s="60">
        <v>1910.38665681</v>
      </c>
      <c r="G355" s="60">
        <v>1910.1261547400002</v>
      </c>
      <c r="H355" s="60">
        <v>1858.88796217</v>
      </c>
      <c r="I355" s="60">
        <v>1822.9365775400001</v>
      </c>
      <c r="J355" s="60">
        <v>1776.77865703</v>
      </c>
      <c r="K355" s="60">
        <v>1755.52912216</v>
      </c>
      <c r="L355" s="60">
        <v>1742.0013321600002</v>
      </c>
      <c r="M355" s="60">
        <v>1752.61498205</v>
      </c>
      <c r="N355" s="60">
        <v>1767.89986658</v>
      </c>
      <c r="O355" s="60">
        <v>1763.82947524</v>
      </c>
      <c r="P355" s="60">
        <v>1770.2770909000001</v>
      </c>
      <c r="Q355" s="60">
        <v>1793.47167902</v>
      </c>
      <c r="R355" s="60">
        <v>1781.95464096</v>
      </c>
      <c r="S355" s="60">
        <v>1743.6263625500001</v>
      </c>
      <c r="T355" s="60">
        <v>1705.1556635000002</v>
      </c>
      <c r="U355" s="60">
        <v>1728.46763143</v>
      </c>
      <c r="V355" s="60">
        <v>1753.7232893100002</v>
      </c>
      <c r="W355" s="60">
        <v>1772.48276375</v>
      </c>
      <c r="X355" s="60">
        <v>1801.53220106</v>
      </c>
      <c r="Y355" s="60">
        <v>1837.3607592000001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1956.4089773800001</v>
      </c>
      <c r="C360" s="67">
        <v>1892.19051618</v>
      </c>
      <c r="D360" s="67">
        <v>1964.5456841499999</v>
      </c>
      <c r="E360" s="67">
        <v>1951.8078334299998</v>
      </c>
      <c r="F360" s="67">
        <v>1961.1865153799999</v>
      </c>
      <c r="G360" s="67">
        <v>1959.36293682</v>
      </c>
      <c r="H360" s="67">
        <v>1893.9307783300001</v>
      </c>
      <c r="I360" s="67">
        <v>1829.8473431799998</v>
      </c>
      <c r="J360" s="67">
        <v>1796.2130570600002</v>
      </c>
      <c r="K360" s="67">
        <v>1762.20381851</v>
      </c>
      <c r="L360" s="67">
        <v>1776.01000497</v>
      </c>
      <c r="M360" s="67">
        <v>1769.1073342599998</v>
      </c>
      <c r="N360" s="67">
        <v>1788.1995560199998</v>
      </c>
      <c r="O360" s="67">
        <v>1786.3467378099999</v>
      </c>
      <c r="P360" s="67">
        <v>1793.4671591699998</v>
      </c>
      <c r="Q360" s="67">
        <v>1801.87625746</v>
      </c>
      <c r="R360" s="67">
        <v>1804.7435879899999</v>
      </c>
      <c r="S360" s="67">
        <v>1781.2862847299998</v>
      </c>
      <c r="T360" s="67">
        <v>1725.0832602599999</v>
      </c>
      <c r="U360" s="67">
        <v>1706.1707031699998</v>
      </c>
      <c r="V360" s="67">
        <v>1727.7266743499999</v>
      </c>
      <c r="W360" s="67">
        <v>1737.6856950699998</v>
      </c>
      <c r="X360" s="67">
        <v>1772.5370705300002</v>
      </c>
      <c r="Y360" s="67">
        <v>1819.3807184100001</v>
      </c>
    </row>
    <row r="361" spans="1:25" s="61" customFormat="1" ht="15.75" x14ac:dyDescent="0.3">
      <c r="A361" s="59" t="s">
        <v>136</v>
      </c>
      <c r="B361" s="60">
        <v>1819.2078142300002</v>
      </c>
      <c r="C361" s="60">
        <v>1869.4103766500002</v>
      </c>
      <c r="D361" s="60">
        <v>1925.3359822900002</v>
      </c>
      <c r="E361" s="60">
        <v>1919.5041209999999</v>
      </c>
      <c r="F361" s="60">
        <v>1913.8439491399999</v>
      </c>
      <c r="G361" s="60">
        <v>1905.0254638900001</v>
      </c>
      <c r="H361" s="60">
        <v>1842.73119705</v>
      </c>
      <c r="I361" s="60">
        <v>1763.8849329</v>
      </c>
      <c r="J361" s="60">
        <v>1717.9198655599998</v>
      </c>
      <c r="K361" s="60">
        <v>1678.2307639999999</v>
      </c>
      <c r="L361" s="60">
        <v>1678.94533589</v>
      </c>
      <c r="M361" s="60">
        <v>1690.4099495400001</v>
      </c>
      <c r="N361" s="60">
        <v>1721.3085813500002</v>
      </c>
      <c r="O361" s="60">
        <v>1721.1451289699999</v>
      </c>
      <c r="P361" s="60">
        <v>1722.3715781000001</v>
      </c>
      <c r="Q361" s="60">
        <v>1731.4027978700001</v>
      </c>
      <c r="R361" s="60">
        <v>1729.3301293700001</v>
      </c>
      <c r="S361" s="60">
        <v>1709.2751667900002</v>
      </c>
      <c r="T361" s="60">
        <v>1655.2836077400002</v>
      </c>
      <c r="U361" s="60">
        <v>1635.0857955199999</v>
      </c>
      <c r="V361" s="60">
        <v>1654.5516095899998</v>
      </c>
      <c r="W361" s="60">
        <v>1677.8737268199998</v>
      </c>
      <c r="X361" s="60">
        <v>1719.6059264599999</v>
      </c>
      <c r="Y361" s="60">
        <v>1772.3137719900001</v>
      </c>
    </row>
    <row r="362" spans="1:25" s="61" customFormat="1" ht="15.75" x14ac:dyDescent="0.3">
      <c r="A362" s="59" t="s">
        <v>137</v>
      </c>
      <c r="B362" s="60">
        <v>1803.6880686999998</v>
      </c>
      <c r="C362" s="60">
        <v>1854.4186406899998</v>
      </c>
      <c r="D362" s="60">
        <v>1884.7403754900001</v>
      </c>
      <c r="E362" s="60">
        <v>1910.2002803599999</v>
      </c>
      <c r="F362" s="60">
        <v>1925.6262821999999</v>
      </c>
      <c r="G362" s="60">
        <v>1916.28444696</v>
      </c>
      <c r="H362" s="60">
        <v>1855.57516584</v>
      </c>
      <c r="I362" s="60">
        <v>1788.90263899</v>
      </c>
      <c r="J362" s="60">
        <v>1754.3904419300002</v>
      </c>
      <c r="K362" s="60">
        <v>1715.7654833299998</v>
      </c>
      <c r="L362" s="60">
        <v>1735.0338255000001</v>
      </c>
      <c r="M362" s="60">
        <v>1742.2948220600001</v>
      </c>
      <c r="N362" s="60">
        <v>1773.7979888099999</v>
      </c>
      <c r="O362" s="60">
        <v>1763.68360454</v>
      </c>
      <c r="P362" s="60">
        <v>1759.5796943700002</v>
      </c>
      <c r="Q362" s="60">
        <v>1764.3588852399998</v>
      </c>
      <c r="R362" s="60">
        <v>1763.7708717999999</v>
      </c>
      <c r="S362" s="60">
        <v>1734.0868930500001</v>
      </c>
      <c r="T362" s="60">
        <v>1679.1842324300001</v>
      </c>
      <c r="U362" s="60">
        <v>1653.6892801099998</v>
      </c>
      <c r="V362" s="60">
        <v>1679.9923934600001</v>
      </c>
      <c r="W362" s="60">
        <v>1687.3945789999998</v>
      </c>
      <c r="X362" s="60">
        <v>1733.3588986599998</v>
      </c>
      <c r="Y362" s="60">
        <v>1845.2621230999998</v>
      </c>
    </row>
    <row r="363" spans="1:25" s="61" customFormat="1" ht="15.75" x14ac:dyDescent="0.3">
      <c r="A363" s="59" t="s">
        <v>138</v>
      </c>
      <c r="B363" s="60">
        <v>1669.1682117400001</v>
      </c>
      <c r="C363" s="60">
        <v>1725.42613497</v>
      </c>
      <c r="D363" s="60">
        <v>1789.7399252099999</v>
      </c>
      <c r="E363" s="60">
        <v>1806.3065032200002</v>
      </c>
      <c r="F363" s="60">
        <v>1810.0449495100002</v>
      </c>
      <c r="G363" s="60">
        <v>1811.7823360799998</v>
      </c>
      <c r="H363" s="60">
        <v>1800.5229410699999</v>
      </c>
      <c r="I363" s="60">
        <v>1702.6293962099999</v>
      </c>
      <c r="J363" s="60">
        <v>1626.4850287600002</v>
      </c>
      <c r="K363" s="60">
        <v>1579.3165481400001</v>
      </c>
      <c r="L363" s="60">
        <v>1554.7448608</v>
      </c>
      <c r="M363" s="60">
        <v>1550.0776829699998</v>
      </c>
      <c r="N363" s="60">
        <v>1572.07622326</v>
      </c>
      <c r="O363" s="60">
        <v>1594.2842672500001</v>
      </c>
      <c r="P363" s="60">
        <v>1614.1231232199998</v>
      </c>
      <c r="Q363" s="60">
        <v>1616.8204074400001</v>
      </c>
      <c r="R363" s="60">
        <v>1610.67261108</v>
      </c>
      <c r="S363" s="60">
        <v>1588.7249434999999</v>
      </c>
      <c r="T363" s="60">
        <v>1527.8046321299998</v>
      </c>
      <c r="U363" s="60">
        <v>1515.0374594199998</v>
      </c>
      <c r="V363" s="60">
        <v>1534.93309619</v>
      </c>
      <c r="W363" s="60">
        <v>1557.3881855999998</v>
      </c>
      <c r="X363" s="60">
        <v>1597.54543311</v>
      </c>
      <c r="Y363" s="60">
        <v>1631.58519148</v>
      </c>
    </row>
    <row r="364" spans="1:25" s="61" customFormat="1" ht="15.75" x14ac:dyDescent="0.3">
      <c r="A364" s="59" t="s">
        <v>139</v>
      </c>
      <c r="B364" s="60">
        <v>1763.9058578999998</v>
      </c>
      <c r="C364" s="60">
        <v>1806.53272793</v>
      </c>
      <c r="D364" s="60">
        <v>1860.9456644699999</v>
      </c>
      <c r="E364" s="60">
        <v>1857.3849141800001</v>
      </c>
      <c r="F364" s="60">
        <v>1867.3037022100002</v>
      </c>
      <c r="G364" s="60">
        <v>1864.3371718600001</v>
      </c>
      <c r="H364" s="60">
        <v>1844.4457476900002</v>
      </c>
      <c r="I364" s="60">
        <v>1820.0288494599999</v>
      </c>
      <c r="J364" s="60">
        <v>1769.7666552199998</v>
      </c>
      <c r="K364" s="60">
        <v>1705.25371516</v>
      </c>
      <c r="L364" s="60">
        <v>1686.1650653699999</v>
      </c>
      <c r="M364" s="60">
        <v>1689.0457392899998</v>
      </c>
      <c r="N364" s="60">
        <v>1688.7546216999999</v>
      </c>
      <c r="O364" s="60">
        <v>1707.2510509600002</v>
      </c>
      <c r="P364" s="60">
        <v>1727.2868302100001</v>
      </c>
      <c r="Q364" s="60">
        <v>1739.94927542</v>
      </c>
      <c r="R364" s="60">
        <v>1732.0884572999998</v>
      </c>
      <c r="S364" s="60">
        <v>1708.1562692699999</v>
      </c>
      <c r="T364" s="60">
        <v>1643.93658779</v>
      </c>
      <c r="U364" s="60">
        <v>1635.1360071600002</v>
      </c>
      <c r="V364" s="60">
        <v>1652.0131281099998</v>
      </c>
      <c r="W364" s="60">
        <v>1667.4579599200001</v>
      </c>
      <c r="X364" s="60">
        <v>1706.6030294100001</v>
      </c>
      <c r="Y364" s="60">
        <v>1758.1355460899999</v>
      </c>
    </row>
    <row r="365" spans="1:25" s="61" customFormat="1" ht="15.75" x14ac:dyDescent="0.3">
      <c r="A365" s="59" t="s">
        <v>140</v>
      </c>
      <c r="B365" s="60">
        <v>1682.9126947499999</v>
      </c>
      <c r="C365" s="60">
        <v>1727.7647486000001</v>
      </c>
      <c r="D365" s="60">
        <v>1746.2976684599998</v>
      </c>
      <c r="E365" s="60">
        <v>1761.17334751</v>
      </c>
      <c r="F365" s="60">
        <v>1761.6282525699999</v>
      </c>
      <c r="G365" s="60">
        <v>1750.07690409</v>
      </c>
      <c r="H365" s="60">
        <v>1746.5048639000001</v>
      </c>
      <c r="I365" s="60">
        <v>1714.86013662</v>
      </c>
      <c r="J365" s="60">
        <v>1671.1887080800002</v>
      </c>
      <c r="K365" s="60">
        <v>1602.04653659</v>
      </c>
      <c r="L365" s="60">
        <v>1574.0628665499999</v>
      </c>
      <c r="M365" s="60">
        <v>1573.70548611</v>
      </c>
      <c r="N365" s="60">
        <v>1578.2433391599998</v>
      </c>
      <c r="O365" s="60">
        <v>1598.4941452200001</v>
      </c>
      <c r="P365" s="60">
        <v>1605.0997390399998</v>
      </c>
      <c r="Q365" s="60">
        <v>1617.76144497</v>
      </c>
      <c r="R365" s="60">
        <v>1608.0560073500001</v>
      </c>
      <c r="S365" s="60">
        <v>1579.9114298499999</v>
      </c>
      <c r="T365" s="60">
        <v>1513.4891776300001</v>
      </c>
      <c r="U365" s="60">
        <v>1498.0029416000002</v>
      </c>
      <c r="V365" s="60">
        <v>1527.6254536299998</v>
      </c>
      <c r="W365" s="60">
        <v>1549.7952065499999</v>
      </c>
      <c r="X365" s="60">
        <v>1590.5372732999999</v>
      </c>
      <c r="Y365" s="60">
        <v>1629.5468433999999</v>
      </c>
    </row>
    <row r="366" spans="1:25" s="61" customFormat="1" ht="15.75" x14ac:dyDescent="0.3">
      <c r="A366" s="59" t="s">
        <v>141</v>
      </c>
      <c r="B366" s="60">
        <v>1639.39106928</v>
      </c>
      <c r="C366" s="60">
        <v>1684.0720185599998</v>
      </c>
      <c r="D366" s="60">
        <v>1738.1999473999999</v>
      </c>
      <c r="E366" s="60">
        <v>1727.9706821200002</v>
      </c>
      <c r="F366" s="60">
        <v>1728.3484622699998</v>
      </c>
      <c r="G366" s="60">
        <v>1713.4786283399999</v>
      </c>
      <c r="H366" s="60">
        <v>1706.6106146400002</v>
      </c>
      <c r="I366" s="60">
        <v>1664.6678438700001</v>
      </c>
      <c r="J366" s="60">
        <v>1623.5973982700002</v>
      </c>
      <c r="K366" s="60">
        <v>1608.1558362300002</v>
      </c>
      <c r="L366" s="60">
        <v>1576.4937336899998</v>
      </c>
      <c r="M366" s="60">
        <v>1584.3066647099999</v>
      </c>
      <c r="N366" s="60">
        <v>1599.8779340299998</v>
      </c>
      <c r="O366" s="60">
        <v>1616.83548393</v>
      </c>
      <c r="P366" s="60">
        <v>1618.5358088500002</v>
      </c>
      <c r="Q366" s="60">
        <v>1633.8896645</v>
      </c>
      <c r="R366" s="60">
        <v>1623.9537176600002</v>
      </c>
      <c r="S366" s="60">
        <v>1599.2710443300002</v>
      </c>
      <c r="T366" s="60">
        <v>1547.8689322700002</v>
      </c>
      <c r="U366" s="60">
        <v>1542.58231024</v>
      </c>
      <c r="V366" s="60">
        <v>1555.8368863199998</v>
      </c>
      <c r="W366" s="60">
        <v>1572.2854795399999</v>
      </c>
      <c r="X366" s="60">
        <v>1625.0814638900001</v>
      </c>
      <c r="Y366" s="60">
        <v>1662.8153374600001</v>
      </c>
    </row>
    <row r="367" spans="1:25" s="61" customFormat="1" ht="15.75" x14ac:dyDescent="0.3">
      <c r="A367" s="59" t="s">
        <v>142</v>
      </c>
      <c r="B367" s="60">
        <v>1687.97629022</v>
      </c>
      <c r="C367" s="60">
        <v>1766.9442628900001</v>
      </c>
      <c r="D367" s="60">
        <v>1841.5980116400001</v>
      </c>
      <c r="E367" s="60">
        <v>1856.45221584</v>
      </c>
      <c r="F367" s="60">
        <v>1863.0367078700001</v>
      </c>
      <c r="G367" s="60">
        <v>1849.3020315899998</v>
      </c>
      <c r="H367" s="60">
        <v>1797.9300266599998</v>
      </c>
      <c r="I367" s="60">
        <v>1828.8939403600002</v>
      </c>
      <c r="J367" s="60">
        <v>1799.6476751800001</v>
      </c>
      <c r="K367" s="60">
        <v>1758.0429936999999</v>
      </c>
      <c r="L367" s="60">
        <v>1738.4555990200001</v>
      </c>
      <c r="M367" s="60">
        <v>1736.0181337200002</v>
      </c>
      <c r="N367" s="60">
        <v>1711.9452516400002</v>
      </c>
      <c r="O367" s="60">
        <v>1729.57776857</v>
      </c>
      <c r="P367" s="60">
        <v>1775.42873538</v>
      </c>
      <c r="Q367" s="60">
        <v>1764.9445234200002</v>
      </c>
      <c r="R367" s="60">
        <v>1763.57935172</v>
      </c>
      <c r="S367" s="60">
        <v>1750.50485136</v>
      </c>
      <c r="T367" s="60">
        <v>1696.63951043</v>
      </c>
      <c r="U367" s="60">
        <v>1695.6162415399999</v>
      </c>
      <c r="V367" s="60">
        <v>1720.53825512</v>
      </c>
      <c r="W367" s="60">
        <v>1721.8787229099999</v>
      </c>
      <c r="X367" s="60">
        <v>1761.49828484</v>
      </c>
      <c r="Y367" s="60">
        <v>1796.9801944699998</v>
      </c>
    </row>
    <row r="368" spans="1:25" s="61" customFormat="1" ht="15.75" x14ac:dyDescent="0.3">
      <c r="A368" s="59" t="s">
        <v>143</v>
      </c>
      <c r="B368" s="60">
        <v>1775.1515251699998</v>
      </c>
      <c r="C368" s="60">
        <v>1794.29575931</v>
      </c>
      <c r="D368" s="60">
        <v>1893.9133522299999</v>
      </c>
      <c r="E368" s="60">
        <v>1940.66887056</v>
      </c>
      <c r="F368" s="60">
        <v>1954.1168016900001</v>
      </c>
      <c r="G368" s="60">
        <v>1925.9960854199999</v>
      </c>
      <c r="H368" s="60">
        <v>1864.6396627399999</v>
      </c>
      <c r="I368" s="60">
        <v>1826.2539090700002</v>
      </c>
      <c r="J368" s="60">
        <v>1806.9231118500002</v>
      </c>
      <c r="K368" s="60">
        <v>1775.40180083</v>
      </c>
      <c r="L368" s="60">
        <v>1768.3724884500002</v>
      </c>
      <c r="M368" s="60">
        <v>1775.1715564599999</v>
      </c>
      <c r="N368" s="60">
        <v>1784.8168590499999</v>
      </c>
      <c r="O368" s="60">
        <v>1783.76051843</v>
      </c>
      <c r="P368" s="60">
        <v>1796.1756104199999</v>
      </c>
      <c r="Q368" s="60">
        <v>1815.15252908</v>
      </c>
      <c r="R368" s="60">
        <v>1792.9056292400001</v>
      </c>
      <c r="S368" s="60">
        <v>1787.3300062100002</v>
      </c>
      <c r="T368" s="60">
        <v>1745.5698597199998</v>
      </c>
      <c r="U368" s="60">
        <v>1750.1666083999999</v>
      </c>
      <c r="V368" s="60">
        <v>1760.2002645699999</v>
      </c>
      <c r="W368" s="60">
        <v>1771.9473929400001</v>
      </c>
      <c r="X368" s="60">
        <v>1821.9360535199999</v>
      </c>
      <c r="Y368" s="60">
        <v>1853.0522754899998</v>
      </c>
    </row>
    <row r="369" spans="1:25" s="61" customFormat="1" ht="15.75" x14ac:dyDescent="0.3">
      <c r="A369" s="59" t="s">
        <v>144</v>
      </c>
      <c r="B369" s="60">
        <v>1863.5052168900002</v>
      </c>
      <c r="C369" s="60">
        <v>1890.8003262900002</v>
      </c>
      <c r="D369" s="60">
        <v>1900.90657603</v>
      </c>
      <c r="E369" s="60">
        <v>1915.4619286500001</v>
      </c>
      <c r="F369" s="60">
        <v>1937.8767321700002</v>
      </c>
      <c r="G369" s="60">
        <v>1920.0514388699999</v>
      </c>
      <c r="H369" s="60">
        <v>1867.2647657100001</v>
      </c>
      <c r="I369" s="60">
        <v>1816.4897314599998</v>
      </c>
      <c r="J369" s="60">
        <v>1780.1553026400002</v>
      </c>
      <c r="K369" s="60">
        <v>1744.9137161799999</v>
      </c>
      <c r="L369" s="60">
        <v>1730.5252738700001</v>
      </c>
      <c r="M369" s="60">
        <v>1746.9742619200001</v>
      </c>
      <c r="N369" s="60">
        <v>1755.4434646300001</v>
      </c>
      <c r="O369" s="60">
        <v>1769.6542727199999</v>
      </c>
      <c r="P369" s="60">
        <v>1784.95401429</v>
      </c>
      <c r="Q369" s="60">
        <v>1814.8461935199998</v>
      </c>
      <c r="R369" s="60">
        <v>1812.3168973299998</v>
      </c>
      <c r="S369" s="60">
        <v>1767.6723072999998</v>
      </c>
      <c r="T369" s="60">
        <v>1715.5589290100002</v>
      </c>
      <c r="U369" s="60">
        <v>1717.7239469900001</v>
      </c>
      <c r="V369" s="60">
        <v>1743.8405693899999</v>
      </c>
      <c r="W369" s="60">
        <v>1761.7893046499998</v>
      </c>
      <c r="X369" s="60">
        <v>1803.27392525</v>
      </c>
      <c r="Y369" s="60">
        <v>1891.40491342</v>
      </c>
    </row>
    <row r="370" spans="1:25" s="61" customFormat="1" ht="15.75" x14ac:dyDescent="0.3">
      <c r="A370" s="59" t="s">
        <v>145</v>
      </c>
      <c r="B370" s="60">
        <v>1773.1072897700001</v>
      </c>
      <c r="C370" s="60">
        <v>1797.8359300900001</v>
      </c>
      <c r="D370" s="60">
        <v>1835.0975395300002</v>
      </c>
      <c r="E370" s="60">
        <v>1819.2478991200001</v>
      </c>
      <c r="F370" s="60">
        <v>1827.6494526000001</v>
      </c>
      <c r="G370" s="60">
        <v>1830.8886393600001</v>
      </c>
      <c r="H370" s="60">
        <v>1801.7339215699999</v>
      </c>
      <c r="I370" s="60">
        <v>1777.7051987499999</v>
      </c>
      <c r="J370" s="60">
        <v>1777.2543147000001</v>
      </c>
      <c r="K370" s="60">
        <v>1722.77680676</v>
      </c>
      <c r="L370" s="60">
        <v>1689.8848478899999</v>
      </c>
      <c r="M370" s="60">
        <v>1684.62449823</v>
      </c>
      <c r="N370" s="60">
        <v>1700.6453559500001</v>
      </c>
      <c r="O370" s="60">
        <v>1716.81309861</v>
      </c>
      <c r="P370" s="60">
        <v>1727.2286639899999</v>
      </c>
      <c r="Q370" s="60">
        <v>1736.47078723</v>
      </c>
      <c r="R370" s="60">
        <v>1730.8279390799999</v>
      </c>
      <c r="S370" s="60">
        <v>1697.5896099299998</v>
      </c>
      <c r="T370" s="60">
        <v>1639.8038746000002</v>
      </c>
      <c r="U370" s="60">
        <v>1644.20437386</v>
      </c>
      <c r="V370" s="60">
        <v>1669.8131559399999</v>
      </c>
      <c r="W370" s="60">
        <v>1690.0950845100001</v>
      </c>
      <c r="X370" s="60">
        <v>1728.0066269499998</v>
      </c>
      <c r="Y370" s="60">
        <v>1745.7881536199998</v>
      </c>
    </row>
    <row r="371" spans="1:25" s="61" customFormat="1" ht="15.75" x14ac:dyDescent="0.3">
      <c r="A371" s="59" t="s">
        <v>146</v>
      </c>
      <c r="B371" s="60">
        <v>1669.8794271900001</v>
      </c>
      <c r="C371" s="60">
        <v>1711.3800525699999</v>
      </c>
      <c r="D371" s="60">
        <v>1736.6251630400002</v>
      </c>
      <c r="E371" s="60">
        <v>1732.8471497099999</v>
      </c>
      <c r="F371" s="60">
        <v>1736.4951123400001</v>
      </c>
      <c r="G371" s="60">
        <v>1739.2834710299999</v>
      </c>
      <c r="H371" s="60">
        <v>1738.1885889599998</v>
      </c>
      <c r="I371" s="60">
        <v>1730.51378596</v>
      </c>
      <c r="J371" s="60">
        <v>1707.2755960999998</v>
      </c>
      <c r="K371" s="60">
        <v>1664.0070475699999</v>
      </c>
      <c r="L371" s="60">
        <v>1632.8705163300001</v>
      </c>
      <c r="M371" s="60">
        <v>1619.1508572900002</v>
      </c>
      <c r="N371" s="60">
        <v>1619.3932413900002</v>
      </c>
      <c r="O371" s="60">
        <v>1643.5138791999998</v>
      </c>
      <c r="P371" s="60">
        <v>1655.3847899000002</v>
      </c>
      <c r="Q371" s="60">
        <v>1656.7198851100002</v>
      </c>
      <c r="R371" s="60">
        <v>1647.1979520700002</v>
      </c>
      <c r="S371" s="60">
        <v>1607.52410001</v>
      </c>
      <c r="T371" s="60">
        <v>1568.2978956400002</v>
      </c>
      <c r="U371" s="60">
        <v>1568.17380245</v>
      </c>
      <c r="V371" s="60">
        <v>1590.79069058</v>
      </c>
      <c r="W371" s="60">
        <v>1601.9312742799998</v>
      </c>
      <c r="X371" s="60">
        <v>1643.7491357700001</v>
      </c>
      <c r="Y371" s="60">
        <v>1691.3027738000001</v>
      </c>
    </row>
    <row r="372" spans="1:25" s="61" customFormat="1" ht="15.75" x14ac:dyDescent="0.3">
      <c r="A372" s="59" t="s">
        <v>147</v>
      </c>
      <c r="B372" s="60">
        <v>1710.7581892399999</v>
      </c>
      <c r="C372" s="60">
        <v>1757.1579680899999</v>
      </c>
      <c r="D372" s="60">
        <v>1774.4351819799999</v>
      </c>
      <c r="E372" s="60">
        <v>1767.6073139199998</v>
      </c>
      <c r="F372" s="60">
        <v>1760.8336481800002</v>
      </c>
      <c r="G372" s="60">
        <v>1764.6493554499998</v>
      </c>
      <c r="H372" s="60">
        <v>1729.8243452500001</v>
      </c>
      <c r="I372" s="60">
        <v>1667.70132109</v>
      </c>
      <c r="J372" s="60">
        <v>1645.06383203</v>
      </c>
      <c r="K372" s="60">
        <v>1618.4101234700001</v>
      </c>
      <c r="L372" s="60">
        <v>1633.9963873299998</v>
      </c>
      <c r="M372" s="60">
        <v>1638.3731570599998</v>
      </c>
      <c r="N372" s="60">
        <v>1654.50712944</v>
      </c>
      <c r="O372" s="60">
        <v>1670.1345263899998</v>
      </c>
      <c r="P372" s="60">
        <v>1683.4828726300002</v>
      </c>
      <c r="Q372" s="60">
        <v>1707.3123088000002</v>
      </c>
      <c r="R372" s="60">
        <v>1712.0575909899999</v>
      </c>
      <c r="S372" s="60">
        <v>1669.5801465099998</v>
      </c>
      <c r="T372" s="60">
        <v>1597.09430832</v>
      </c>
      <c r="U372" s="60">
        <v>1577.8059565100002</v>
      </c>
      <c r="V372" s="60">
        <v>1604.1497361400002</v>
      </c>
      <c r="W372" s="60">
        <v>1628.26349407</v>
      </c>
      <c r="X372" s="60">
        <v>1664.8680352800002</v>
      </c>
      <c r="Y372" s="60">
        <v>1688.57252849</v>
      </c>
    </row>
    <row r="373" spans="1:25" s="61" customFormat="1" ht="15.75" x14ac:dyDescent="0.3">
      <c r="A373" s="59" t="s">
        <v>148</v>
      </c>
      <c r="B373" s="60">
        <v>1795.4488358399999</v>
      </c>
      <c r="C373" s="60">
        <v>1818.7886364800002</v>
      </c>
      <c r="D373" s="60">
        <v>1840.4990629700001</v>
      </c>
      <c r="E373" s="60">
        <v>1812.1144220199999</v>
      </c>
      <c r="F373" s="60">
        <v>1813.2165956399999</v>
      </c>
      <c r="G373" s="60">
        <v>1821.3733424500001</v>
      </c>
      <c r="H373" s="60">
        <v>1787.5284206000001</v>
      </c>
      <c r="I373" s="60">
        <v>1768.4979593799999</v>
      </c>
      <c r="J373" s="60">
        <v>1729.3319736899998</v>
      </c>
      <c r="K373" s="60">
        <v>1690.41025223</v>
      </c>
      <c r="L373" s="60">
        <v>1681.0696320000002</v>
      </c>
      <c r="M373" s="60">
        <v>1697.7465013299998</v>
      </c>
      <c r="N373" s="60">
        <v>1714.6889074800001</v>
      </c>
      <c r="O373" s="60">
        <v>1729.11534798</v>
      </c>
      <c r="P373" s="60">
        <v>1723.5827944299999</v>
      </c>
      <c r="Q373" s="60">
        <v>1723.5578782299999</v>
      </c>
      <c r="R373" s="60">
        <v>1712.3167931399998</v>
      </c>
      <c r="S373" s="60">
        <v>1676.3030573299998</v>
      </c>
      <c r="T373" s="60">
        <v>1630.17505304</v>
      </c>
      <c r="U373" s="60">
        <v>1626.2083742999998</v>
      </c>
      <c r="V373" s="60">
        <v>1662.5800761700002</v>
      </c>
      <c r="W373" s="60">
        <v>1671.9912206499998</v>
      </c>
      <c r="X373" s="60">
        <v>1716.0256205999999</v>
      </c>
      <c r="Y373" s="60">
        <v>1759.0136568500002</v>
      </c>
    </row>
    <row r="374" spans="1:25" s="61" customFormat="1" ht="15.75" x14ac:dyDescent="0.3">
      <c r="A374" s="59" t="s">
        <v>149</v>
      </c>
      <c r="B374" s="60">
        <v>1844.5947702899998</v>
      </c>
      <c r="C374" s="60">
        <v>1900.69643653</v>
      </c>
      <c r="D374" s="60">
        <v>1913.0427817300001</v>
      </c>
      <c r="E374" s="60">
        <v>1908.4861430699998</v>
      </c>
      <c r="F374" s="60">
        <v>1901.3548084099998</v>
      </c>
      <c r="G374" s="60">
        <v>1908.5267378399999</v>
      </c>
      <c r="H374" s="60">
        <v>1870.81764544</v>
      </c>
      <c r="I374" s="60">
        <v>1790.3716863200002</v>
      </c>
      <c r="J374" s="60">
        <v>1745.75699128</v>
      </c>
      <c r="K374" s="60">
        <v>1711.8727141200002</v>
      </c>
      <c r="L374" s="60">
        <v>1699.99469899</v>
      </c>
      <c r="M374" s="60">
        <v>1703.1762711599999</v>
      </c>
      <c r="N374" s="60">
        <v>1720.0057236399998</v>
      </c>
      <c r="O374" s="60">
        <v>1706.81145345</v>
      </c>
      <c r="P374" s="60">
        <v>1701.7036184899998</v>
      </c>
      <c r="Q374" s="60">
        <v>1736.3354672800001</v>
      </c>
      <c r="R374" s="60">
        <v>1761.6861695299999</v>
      </c>
      <c r="S374" s="60">
        <v>1729.9081317999999</v>
      </c>
      <c r="T374" s="60">
        <v>1656.5732517400002</v>
      </c>
      <c r="U374" s="60">
        <v>1671.42928196</v>
      </c>
      <c r="V374" s="60">
        <v>1698.0410995699999</v>
      </c>
      <c r="W374" s="60">
        <v>1713.0758879599998</v>
      </c>
      <c r="X374" s="60">
        <v>1753.6988084599998</v>
      </c>
      <c r="Y374" s="60">
        <v>1802.93163525</v>
      </c>
    </row>
    <row r="375" spans="1:25" s="61" customFormat="1" ht="15.75" x14ac:dyDescent="0.3">
      <c r="A375" s="59" t="s">
        <v>150</v>
      </c>
      <c r="B375" s="60">
        <v>1791.6373374499999</v>
      </c>
      <c r="C375" s="60">
        <v>1821.6908138499998</v>
      </c>
      <c r="D375" s="60">
        <v>1855.3089594100002</v>
      </c>
      <c r="E375" s="60">
        <v>1846.3126320299998</v>
      </c>
      <c r="F375" s="60">
        <v>1839.0877568999999</v>
      </c>
      <c r="G375" s="60">
        <v>1834.3190758199999</v>
      </c>
      <c r="H375" s="60">
        <v>1779.40879597</v>
      </c>
      <c r="I375" s="60">
        <v>1739.0033104099998</v>
      </c>
      <c r="J375" s="60">
        <v>1716.7367638300002</v>
      </c>
      <c r="K375" s="60">
        <v>1712.1440670299999</v>
      </c>
      <c r="L375" s="60">
        <v>1742.85809986</v>
      </c>
      <c r="M375" s="60">
        <v>1751.62725172</v>
      </c>
      <c r="N375" s="60">
        <v>1772.89374709</v>
      </c>
      <c r="O375" s="60">
        <v>1769.91994307</v>
      </c>
      <c r="P375" s="60">
        <v>1751.9141033400001</v>
      </c>
      <c r="Q375" s="60">
        <v>1754.2041363399999</v>
      </c>
      <c r="R375" s="60">
        <v>1800.1000859400001</v>
      </c>
      <c r="S375" s="60">
        <v>1760.0657675000002</v>
      </c>
      <c r="T375" s="60">
        <v>1670.7914292099999</v>
      </c>
      <c r="U375" s="60">
        <v>1671.9972142299998</v>
      </c>
      <c r="V375" s="60">
        <v>1697.4180866699999</v>
      </c>
      <c r="W375" s="60">
        <v>1718.8836556900001</v>
      </c>
      <c r="X375" s="60">
        <v>1747.4199075900001</v>
      </c>
      <c r="Y375" s="60">
        <v>1790.9483202000001</v>
      </c>
    </row>
    <row r="376" spans="1:25" s="61" customFormat="1" ht="15.75" x14ac:dyDescent="0.3">
      <c r="A376" s="59" t="s">
        <v>151</v>
      </c>
      <c r="B376" s="60">
        <v>1820.48823898</v>
      </c>
      <c r="C376" s="60">
        <v>1865.2957655700002</v>
      </c>
      <c r="D376" s="60">
        <v>1882.5132898000002</v>
      </c>
      <c r="E376" s="60">
        <v>1878.67659039</v>
      </c>
      <c r="F376" s="60">
        <v>1870.2739121700001</v>
      </c>
      <c r="G376" s="60">
        <v>1870.3771847600001</v>
      </c>
      <c r="H376" s="60">
        <v>1823.6017693399999</v>
      </c>
      <c r="I376" s="60">
        <v>1746.4806639399999</v>
      </c>
      <c r="J376" s="60">
        <v>1665.2820506500002</v>
      </c>
      <c r="K376" s="60">
        <v>1672.3619666700001</v>
      </c>
      <c r="L376" s="60">
        <v>1672.08658754</v>
      </c>
      <c r="M376" s="60">
        <v>1691.4358519000002</v>
      </c>
      <c r="N376" s="60">
        <v>1708.4526868600001</v>
      </c>
      <c r="O376" s="60">
        <v>1744.9577131800002</v>
      </c>
      <c r="P376" s="60">
        <v>1798.4031308399999</v>
      </c>
      <c r="Q376" s="60">
        <v>1779.9305284100001</v>
      </c>
      <c r="R376" s="60">
        <v>1786.5526713600002</v>
      </c>
      <c r="S376" s="60">
        <v>1743.7500880799998</v>
      </c>
      <c r="T376" s="60">
        <v>1684.84727062</v>
      </c>
      <c r="U376" s="60">
        <v>1671.9073947699999</v>
      </c>
      <c r="V376" s="60">
        <v>1732.9902015600001</v>
      </c>
      <c r="W376" s="60">
        <v>1743.4364300900002</v>
      </c>
      <c r="X376" s="60">
        <v>1751.4345122700001</v>
      </c>
      <c r="Y376" s="60">
        <v>1829.1909173600002</v>
      </c>
    </row>
    <row r="377" spans="1:25" s="61" customFormat="1" ht="15.75" x14ac:dyDescent="0.3">
      <c r="A377" s="59" t="s">
        <v>152</v>
      </c>
      <c r="B377" s="60">
        <v>1826.49107082</v>
      </c>
      <c r="C377" s="60">
        <v>1809.74442989</v>
      </c>
      <c r="D377" s="60">
        <v>1834.55802154</v>
      </c>
      <c r="E377" s="60">
        <v>1841.6857225799999</v>
      </c>
      <c r="F377" s="60">
        <v>1845.3031638900002</v>
      </c>
      <c r="G377" s="60">
        <v>1831.1898755900002</v>
      </c>
      <c r="H377" s="60">
        <v>1821.46581087</v>
      </c>
      <c r="I377" s="60">
        <v>1853.7922132899998</v>
      </c>
      <c r="J377" s="60">
        <v>1827.3796719000002</v>
      </c>
      <c r="K377" s="60">
        <v>1767.30241669</v>
      </c>
      <c r="L377" s="60">
        <v>1747.36652499</v>
      </c>
      <c r="M377" s="60">
        <v>1748.7854348300002</v>
      </c>
      <c r="N377" s="60">
        <v>1734.8378400400002</v>
      </c>
      <c r="O377" s="60">
        <v>1750.2354259099998</v>
      </c>
      <c r="P377" s="60">
        <v>1789.6307474800001</v>
      </c>
      <c r="Q377" s="60">
        <v>1790.9005509899998</v>
      </c>
      <c r="R377" s="60">
        <v>1801.27595961</v>
      </c>
      <c r="S377" s="60">
        <v>1776.7579921900001</v>
      </c>
      <c r="T377" s="60">
        <v>1726.9534013299999</v>
      </c>
      <c r="U377" s="60">
        <v>1730.5060864000002</v>
      </c>
      <c r="V377" s="60">
        <v>1755.3207831499999</v>
      </c>
      <c r="W377" s="60">
        <v>1774.8144725400002</v>
      </c>
      <c r="X377" s="60">
        <v>1807.5408232999998</v>
      </c>
      <c r="Y377" s="60">
        <v>1853.46370996</v>
      </c>
    </row>
    <row r="378" spans="1:25" s="61" customFormat="1" ht="15.75" x14ac:dyDescent="0.3">
      <c r="A378" s="59" t="s">
        <v>153</v>
      </c>
      <c r="B378" s="60">
        <v>1876.91890517</v>
      </c>
      <c r="C378" s="60">
        <v>1884.3529619300002</v>
      </c>
      <c r="D378" s="60">
        <v>1922.1985804300002</v>
      </c>
      <c r="E378" s="60">
        <v>1928.03939085</v>
      </c>
      <c r="F378" s="60">
        <v>1920.1600918899999</v>
      </c>
      <c r="G378" s="60">
        <v>1925.5073729400001</v>
      </c>
      <c r="H378" s="60">
        <v>1916.4785564700001</v>
      </c>
      <c r="I378" s="60">
        <v>1909.3625725699999</v>
      </c>
      <c r="J378" s="60">
        <v>1895.9559978699999</v>
      </c>
      <c r="K378" s="60">
        <v>1854.50008854</v>
      </c>
      <c r="L378" s="60">
        <v>1816.82781639</v>
      </c>
      <c r="M378" s="60">
        <v>1809.5030783900002</v>
      </c>
      <c r="N378" s="60">
        <v>1823.8514777300002</v>
      </c>
      <c r="O378" s="60">
        <v>1857.92050591</v>
      </c>
      <c r="P378" s="60">
        <v>1859.3809207099998</v>
      </c>
      <c r="Q378" s="60">
        <v>1873.68659058</v>
      </c>
      <c r="R378" s="60">
        <v>1856.1338594200001</v>
      </c>
      <c r="S378" s="60">
        <v>1836.60435689</v>
      </c>
      <c r="T378" s="60">
        <v>1787.9419681999998</v>
      </c>
      <c r="U378" s="60">
        <v>1789.7412925100002</v>
      </c>
      <c r="V378" s="60">
        <v>1820.5011429000001</v>
      </c>
      <c r="W378" s="60">
        <v>1835.7847010099999</v>
      </c>
      <c r="X378" s="60">
        <v>1876.6556922899999</v>
      </c>
      <c r="Y378" s="60">
        <v>1913.991771</v>
      </c>
    </row>
    <row r="379" spans="1:25" s="61" customFormat="1" ht="15.75" x14ac:dyDescent="0.3">
      <c r="A379" s="59" t="s">
        <v>154</v>
      </c>
      <c r="B379" s="60">
        <v>1865.4156215200001</v>
      </c>
      <c r="C379" s="60">
        <v>1903.3115108799998</v>
      </c>
      <c r="D379" s="60">
        <v>1956.5023279299999</v>
      </c>
      <c r="E379" s="60">
        <v>1938.6887080500001</v>
      </c>
      <c r="F379" s="60">
        <v>1933.3949004800002</v>
      </c>
      <c r="G379" s="60">
        <v>1938.5833540799999</v>
      </c>
      <c r="H379" s="60">
        <v>1896.6819225200002</v>
      </c>
      <c r="I379" s="60">
        <v>1856.3032231399998</v>
      </c>
      <c r="J379" s="60">
        <v>1837.5143949399999</v>
      </c>
      <c r="K379" s="60">
        <v>1791.67468457</v>
      </c>
      <c r="L379" s="60">
        <v>1818.50792439</v>
      </c>
      <c r="M379" s="60">
        <v>1836.0767259300001</v>
      </c>
      <c r="N379" s="60">
        <v>1844.4294138300002</v>
      </c>
      <c r="O379" s="60">
        <v>1866.0382181599998</v>
      </c>
      <c r="P379" s="60">
        <v>1877.44882499</v>
      </c>
      <c r="Q379" s="60">
        <v>1878.6149377299998</v>
      </c>
      <c r="R379" s="60">
        <v>1871.9345817399999</v>
      </c>
      <c r="S379" s="60">
        <v>1836.9639694000002</v>
      </c>
      <c r="T379" s="60">
        <v>1766.2871280200002</v>
      </c>
      <c r="U379" s="60">
        <v>1771.0852513</v>
      </c>
      <c r="V379" s="60">
        <v>1795.80654731</v>
      </c>
      <c r="W379" s="60">
        <v>1807.3455358199999</v>
      </c>
      <c r="X379" s="60">
        <v>1832.8272495699998</v>
      </c>
      <c r="Y379" s="60">
        <v>1872.9679767299999</v>
      </c>
    </row>
    <row r="380" spans="1:25" s="61" customFormat="1" ht="15.75" x14ac:dyDescent="0.3">
      <c r="A380" s="59" t="s">
        <v>155</v>
      </c>
      <c r="B380" s="60">
        <v>1838.7837513899999</v>
      </c>
      <c r="C380" s="60">
        <v>1873.0351891800001</v>
      </c>
      <c r="D380" s="60">
        <v>1901.0469871400001</v>
      </c>
      <c r="E380" s="60">
        <v>1884.7666526500002</v>
      </c>
      <c r="F380" s="60">
        <v>1866.0686080700002</v>
      </c>
      <c r="G380" s="60">
        <v>1859.9064809199999</v>
      </c>
      <c r="H380" s="60">
        <v>1853.46404024</v>
      </c>
      <c r="I380" s="60">
        <v>1844.6907851400001</v>
      </c>
      <c r="J380" s="60">
        <v>1802.59362504</v>
      </c>
      <c r="K380" s="60">
        <v>1803.0560891199998</v>
      </c>
      <c r="L380" s="60">
        <v>1845.2091221300002</v>
      </c>
      <c r="M380" s="60">
        <v>1869.7987633900002</v>
      </c>
      <c r="N380" s="60">
        <v>1852.4389788799999</v>
      </c>
      <c r="O380" s="60">
        <v>1840.64223004</v>
      </c>
      <c r="P380" s="60">
        <v>1841.2429737399998</v>
      </c>
      <c r="Q380" s="60">
        <v>1844.2471524399998</v>
      </c>
      <c r="R380" s="60">
        <v>1837.7700049800001</v>
      </c>
      <c r="S380" s="60">
        <v>1822.0977581900001</v>
      </c>
      <c r="T380" s="60">
        <v>1773.9573729099998</v>
      </c>
      <c r="U380" s="60">
        <v>1754.31410155</v>
      </c>
      <c r="V380" s="60">
        <v>1760.38930411</v>
      </c>
      <c r="W380" s="60">
        <v>1770.7766953400001</v>
      </c>
      <c r="X380" s="60">
        <v>1797.4453677000001</v>
      </c>
      <c r="Y380" s="60">
        <v>1820.5906741099998</v>
      </c>
    </row>
    <row r="381" spans="1:25" s="61" customFormat="1" ht="15.75" x14ac:dyDescent="0.3">
      <c r="A381" s="59" t="s">
        <v>156</v>
      </c>
      <c r="B381" s="60">
        <v>1743.0540118200001</v>
      </c>
      <c r="C381" s="60">
        <v>1784.0053606900001</v>
      </c>
      <c r="D381" s="60">
        <v>1833.8422085399998</v>
      </c>
      <c r="E381" s="60">
        <v>1836.0364617999999</v>
      </c>
      <c r="F381" s="60">
        <v>1829.1152121800001</v>
      </c>
      <c r="G381" s="60">
        <v>1820.65307536</v>
      </c>
      <c r="H381" s="60">
        <v>1785.46976344</v>
      </c>
      <c r="I381" s="60">
        <v>1723.9219508800002</v>
      </c>
      <c r="J381" s="60">
        <v>1693.1327456899999</v>
      </c>
      <c r="K381" s="60">
        <v>1704.67683936</v>
      </c>
      <c r="L381" s="60">
        <v>1720.8485124099998</v>
      </c>
      <c r="M381" s="60">
        <v>1793.0636933300002</v>
      </c>
      <c r="N381" s="60">
        <v>1802.75003075</v>
      </c>
      <c r="O381" s="60">
        <v>1814.1540297299998</v>
      </c>
      <c r="P381" s="60">
        <v>1828.3602152399999</v>
      </c>
      <c r="Q381" s="60">
        <v>1840.1401936100001</v>
      </c>
      <c r="R381" s="60">
        <v>1834.7515499599999</v>
      </c>
      <c r="S381" s="60">
        <v>1802.2938235699999</v>
      </c>
      <c r="T381" s="60">
        <v>1736.4197840000002</v>
      </c>
      <c r="U381" s="60">
        <v>1708.0939811600001</v>
      </c>
      <c r="V381" s="60">
        <v>1690.0041758100001</v>
      </c>
      <c r="W381" s="60">
        <v>1662.9792592200001</v>
      </c>
      <c r="X381" s="60">
        <v>1687.3774294700002</v>
      </c>
      <c r="Y381" s="60">
        <v>1740.41840288</v>
      </c>
    </row>
    <row r="382" spans="1:25" s="61" customFormat="1" ht="15.75" x14ac:dyDescent="0.3">
      <c r="A382" s="59" t="s">
        <v>157</v>
      </c>
      <c r="B382" s="60">
        <v>1782.3910478500002</v>
      </c>
      <c r="C382" s="60">
        <v>1837.7321924600001</v>
      </c>
      <c r="D382" s="60">
        <v>1882.7963879899999</v>
      </c>
      <c r="E382" s="60">
        <v>1864.6963033100001</v>
      </c>
      <c r="F382" s="60">
        <v>1871.0099488999999</v>
      </c>
      <c r="G382" s="60">
        <v>1844.5882709900002</v>
      </c>
      <c r="H382" s="60">
        <v>1801.8301249900001</v>
      </c>
      <c r="I382" s="60">
        <v>1764.3404913999998</v>
      </c>
      <c r="J382" s="60">
        <v>1753.11094404</v>
      </c>
      <c r="K382" s="60">
        <v>1773.1624170300001</v>
      </c>
      <c r="L382" s="60">
        <v>1801.4814869400002</v>
      </c>
      <c r="M382" s="60">
        <v>1869.7421184999998</v>
      </c>
      <c r="N382" s="60">
        <v>1908.6887682299998</v>
      </c>
      <c r="O382" s="60">
        <v>1909.12297455</v>
      </c>
      <c r="P382" s="60">
        <v>1908.0608149700001</v>
      </c>
      <c r="Q382" s="60">
        <v>1913.7807322799999</v>
      </c>
      <c r="R382" s="60">
        <v>1899.8946175199999</v>
      </c>
      <c r="S382" s="60">
        <v>1874.66352805</v>
      </c>
      <c r="T382" s="60">
        <v>1810.0934548099999</v>
      </c>
      <c r="U382" s="60">
        <v>1810.0131470800002</v>
      </c>
      <c r="V382" s="60">
        <v>1787.89881539</v>
      </c>
      <c r="W382" s="60">
        <v>1779.3500156199998</v>
      </c>
      <c r="X382" s="60">
        <v>1785.2156365400001</v>
      </c>
      <c r="Y382" s="60">
        <v>1841.72136624</v>
      </c>
    </row>
    <row r="383" spans="1:25" s="61" customFormat="1" ht="15.75" x14ac:dyDescent="0.3">
      <c r="A383" s="59" t="s">
        <v>158</v>
      </c>
      <c r="B383" s="60">
        <v>1761.6165557700001</v>
      </c>
      <c r="C383" s="60">
        <v>1795.3617166099998</v>
      </c>
      <c r="D383" s="60">
        <v>1828.39271457</v>
      </c>
      <c r="E383" s="60">
        <v>1816.6419686099998</v>
      </c>
      <c r="F383" s="60">
        <v>1821.64165159</v>
      </c>
      <c r="G383" s="60">
        <v>1814.5883288199998</v>
      </c>
      <c r="H383" s="60">
        <v>1789.0029834299999</v>
      </c>
      <c r="I383" s="60">
        <v>1737.4537882899999</v>
      </c>
      <c r="J383" s="60">
        <v>1690.0944845399999</v>
      </c>
      <c r="K383" s="60">
        <v>1658.6267466600002</v>
      </c>
      <c r="L383" s="60">
        <v>1647.7869319000001</v>
      </c>
      <c r="M383" s="60">
        <v>1662.3999705299998</v>
      </c>
      <c r="N383" s="60">
        <v>1674.0910699199999</v>
      </c>
      <c r="O383" s="60">
        <v>1681.14476298</v>
      </c>
      <c r="P383" s="60">
        <v>1685.7316509100001</v>
      </c>
      <c r="Q383" s="60">
        <v>1689.57479577</v>
      </c>
      <c r="R383" s="60">
        <v>1687.5628419200002</v>
      </c>
      <c r="S383" s="60">
        <v>1642.3431716499999</v>
      </c>
      <c r="T383" s="60">
        <v>1610.7648513899999</v>
      </c>
      <c r="U383" s="60">
        <v>1621.02222944</v>
      </c>
      <c r="V383" s="60">
        <v>1652.3625280800002</v>
      </c>
      <c r="W383" s="60">
        <v>1666.5000200099998</v>
      </c>
      <c r="X383" s="60">
        <v>1674.3068165700001</v>
      </c>
      <c r="Y383" s="60">
        <v>1778.2633185899999</v>
      </c>
    </row>
    <row r="384" spans="1:25" s="61" customFormat="1" ht="15.75" x14ac:dyDescent="0.3">
      <c r="A384" s="59" t="s">
        <v>159</v>
      </c>
      <c r="B384" s="60">
        <v>1858.8769316100002</v>
      </c>
      <c r="C384" s="60">
        <v>1830.2619762300001</v>
      </c>
      <c r="D384" s="60">
        <v>1890.5647388000002</v>
      </c>
      <c r="E384" s="60">
        <v>1882.8613048500001</v>
      </c>
      <c r="F384" s="60">
        <v>1882.69429279</v>
      </c>
      <c r="G384" s="60">
        <v>1897.7434993400002</v>
      </c>
      <c r="H384" s="60">
        <v>1871.3913699099999</v>
      </c>
      <c r="I384" s="60">
        <v>1864.75517962</v>
      </c>
      <c r="J384" s="60">
        <v>1828.3558043899998</v>
      </c>
      <c r="K384" s="60">
        <v>1800.3192749599998</v>
      </c>
      <c r="L384" s="60">
        <v>1764.4984379799998</v>
      </c>
      <c r="M384" s="60">
        <v>1756.7277389000001</v>
      </c>
      <c r="N384" s="60">
        <v>1773.92537808</v>
      </c>
      <c r="O384" s="60">
        <v>1791.2279579299998</v>
      </c>
      <c r="P384" s="60">
        <v>1795.0969094799998</v>
      </c>
      <c r="Q384" s="60">
        <v>1800.13140329</v>
      </c>
      <c r="R384" s="60">
        <v>1792.0755593399999</v>
      </c>
      <c r="S384" s="60">
        <v>1763.56504215</v>
      </c>
      <c r="T384" s="60">
        <v>1709.7430357399999</v>
      </c>
      <c r="U384" s="60">
        <v>1725.8012952499998</v>
      </c>
      <c r="V384" s="60">
        <v>1753.2772987899998</v>
      </c>
      <c r="W384" s="60">
        <v>1767.1030761799998</v>
      </c>
      <c r="X384" s="60">
        <v>1781.9765952799999</v>
      </c>
      <c r="Y384" s="60">
        <v>1804.4640473099998</v>
      </c>
    </row>
    <row r="385" spans="1:26" s="61" customFormat="1" ht="15.75" x14ac:dyDescent="0.3">
      <c r="A385" s="59" t="s">
        <v>160</v>
      </c>
      <c r="B385" s="60">
        <v>1869.1141338500001</v>
      </c>
      <c r="C385" s="60">
        <v>1852.3342261399998</v>
      </c>
      <c r="D385" s="60">
        <v>1857.4656840299999</v>
      </c>
      <c r="E385" s="60">
        <v>1872.0306969500002</v>
      </c>
      <c r="F385" s="60">
        <v>1869.51753938</v>
      </c>
      <c r="G385" s="60">
        <v>1856.3730934300002</v>
      </c>
      <c r="H385" s="60">
        <v>1839.5326110699998</v>
      </c>
      <c r="I385" s="60">
        <v>1826.2188643700001</v>
      </c>
      <c r="J385" s="60">
        <v>1811.2931219299999</v>
      </c>
      <c r="K385" s="60">
        <v>1751.0021505</v>
      </c>
      <c r="L385" s="60">
        <v>1724.7077849699999</v>
      </c>
      <c r="M385" s="60">
        <v>1720.0800975400002</v>
      </c>
      <c r="N385" s="60">
        <v>1723.3929977299999</v>
      </c>
      <c r="O385" s="60">
        <v>1753.2591475899999</v>
      </c>
      <c r="P385" s="60">
        <v>1760.6761653799999</v>
      </c>
      <c r="Q385" s="60">
        <v>1761.9795434900002</v>
      </c>
      <c r="R385" s="60">
        <v>1762.4000627199998</v>
      </c>
      <c r="S385" s="60">
        <v>1700.9436098400001</v>
      </c>
      <c r="T385" s="60">
        <v>1650.8482364000001</v>
      </c>
      <c r="U385" s="60">
        <v>1673.3370679200002</v>
      </c>
      <c r="V385" s="60">
        <v>1699.3134941799999</v>
      </c>
      <c r="W385" s="60">
        <v>1714.4525366900002</v>
      </c>
      <c r="X385" s="60">
        <v>1727.7834192</v>
      </c>
      <c r="Y385" s="60">
        <v>1760.4918644099998</v>
      </c>
    </row>
    <row r="386" spans="1:26" s="61" customFormat="1" ht="15.75" x14ac:dyDescent="0.3">
      <c r="A386" s="59" t="s">
        <v>161</v>
      </c>
      <c r="B386" s="60">
        <v>1843.0726426699998</v>
      </c>
      <c r="C386" s="60">
        <v>1887.5344943800001</v>
      </c>
      <c r="D386" s="60">
        <v>1890.0163176299998</v>
      </c>
      <c r="E386" s="60">
        <v>1892.81378215</v>
      </c>
      <c r="F386" s="60">
        <v>1902.9607138199999</v>
      </c>
      <c r="G386" s="60">
        <v>1896.8446483600001</v>
      </c>
      <c r="H386" s="60">
        <v>1852.1854715899999</v>
      </c>
      <c r="I386" s="60">
        <v>1785.6382396700001</v>
      </c>
      <c r="J386" s="60">
        <v>1748.4859878000002</v>
      </c>
      <c r="K386" s="60">
        <v>1737.1951213000002</v>
      </c>
      <c r="L386" s="60">
        <v>1716.5051664600001</v>
      </c>
      <c r="M386" s="60">
        <v>1729.17501795</v>
      </c>
      <c r="N386" s="60">
        <v>1734.2944766599999</v>
      </c>
      <c r="O386" s="60">
        <v>1740.52855292</v>
      </c>
      <c r="P386" s="60">
        <v>1746.3300427200002</v>
      </c>
      <c r="Q386" s="60">
        <v>1755.0876167400002</v>
      </c>
      <c r="R386" s="60">
        <v>1743.36977144</v>
      </c>
      <c r="S386" s="60">
        <v>1715.8105569200002</v>
      </c>
      <c r="T386" s="60">
        <v>1665.5448031400001</v>
      </c>
      <c r="U386" s="60">
        <v>1673.3293473899998</v>
      </c>
      <c r="V386" s="60">
        <v>1681.77078992</v>
      </c>
      <c r="W386" s="60">
        <v>1696.6911996700001</v>
      </c>
      <c r="X386" s="60">
        <v>1729.2416849699998</v>
      </c>
      <c r="Y386" s="60">
        <v>1746.7401746199998</v>
      </c>
    </row>
    <row r="387" spans="1:26" s="61" customFormat="1" ht="15.75" x14ac:dyDescent="0.3">
      <c r="A387" s="59" t="s">
        <v>162</v>
      </c>
      <c r="B387" s="60">
        <v>1686.2806307300002</v>
      </c>
      <c r="C387" s="60">
        <v>1731.9337366</v>
      </c>
      <c r="D387" s="60">
        <v>1776.77479644</v>
      </c>
      <c r="E387" s="60">
        <v>1766.53513544</v>
      </c>
      <c r="F387" s="60">
        <v>1771.9255325099998</v>
      </c>
      <c r="G387" s="60">
        <v>1773.2326949899998</v>
      </c>
      <c r="H387" s="60">
        <v>1714.0090254699999</v>
      </c>
      <c r="I387" s="60">
        <v>1673.0325719000002</v>
      </c>
      <c r="J387" s="60">
        <v>1633.9354380599998</v>
      </c>
      <c r="K387" s="60">
        <v>1621.7171826200001</v>
      </c>
      <c r="L387" s="60">
        <v>1608.7163440499999</v>
      </c>
      <c r="M387" s="60">
        <v>1620.9844515999998</v>
      </c>
      <c r="N387" s="60">
        <v>1617.5641921299998</v>
      </c>
      <c r="O387" s="60">
        <v>1630.3733363699998</v>
      </c>
      <c r="P387" s="60">
        <v>1638.8472871200001</v>
      </c>
      <c r="Q387" s="60">
        <v>1644.8438833099999</v>
      </c>
      <c r="R387" s="60">
        <v>1640.4749073200001</v>
      </c>
      <c r="S387" s="60">
        <v>1607.2900338700001</v>
      </c>
      <c r="T387" s="60">
        <v>1572.4655547399998</v>
      </c>
      <c r="U387" s="60">
        <v>1590.5867529000002</v>
      </c>
      <c r="V387" s="60">
        <v>1610.7836646699998</v>
      </c>
      <c r="W387" s="60">
        <v>1627.8901242100001</v>
      </c>
      <c r="X387" s="60">
        <v>1637.6959085799999</v>
      </c>
      <c r="Y387" s="60">
        <v>1648.9366297900001</v>
      </c>
    </row>
    <row r="388" spans="1:26" s="61" customFormat="1" ht="15.75" x14ac:dyDescent="0.3">
      <c r="A388" s="59" t="s">
        <v>163</v>
      </c>
      <c r="B388" s="60">
        <v>1631.8003653699998</v>
      </c>
      <c r="C388" s="60">
        <v>1701.6980442899999</v>
      </c>
      <c r="D388" s="60">
        <v>1751.9167937100001</v>
      </c>
      <c r="E388" s="60">
        <v>1758.5937791800002</v>
      </c>
      <c r="F388" s="60">
        <v>1756.5459230699998</v>
      </c>
      <c r="G388" s="60">
        <v>1742.3873636499998</v>
      </c>
      <c r="H388" s="60">
        <v>1715.4332529200001</v>
      </c>
      <c r="I388" s="60">
        <v>1669.0395460200002</v>
      </c>
      <c r="J388" s="60">
        <v>1642.6927942000002</v>
      </c>
      <c r="K388" s="60">
        <v>1618.1738711799999</v>
      </c>
      <c r="L388" s="60">
        <v>1613.46603452</v>
      </c>
      <c r="M388" s="60">
        <v>1615.5431256900001</v>
      </c>
      <c r="N388" s="60">
        <v>1629.8290845400002</v>
      </c>
      <c r="O388" s="60">
        <v>1647.5660995600001</v>
      </c>
      <c r="P388" s="60">
        <v>1647.73418584</v>
      </c>
      <c r="Q388" s="60">
        <v>1654.6782770200002</v>
      </c>
      <c r="R388" s="60">
        <v>1652.6179295299999</v>
      </c>
      <c r="S388" s="60">
        <v>1615.7062836599998</v>
      </c>
      <c r="T388" s="60">
        <v>1568.3730566899999</v>
      </c>
      <c r="U388" s="60">
        <v>1587.7024014799999</v>
      </c>
      <c r="V388" s="60">
        <v>1608.7954830399999</v>
      </c>
      <c r="W388" s="60">
        <v>1618.3609143200001</v>
      </c>
      <c r="X388" s="60">
        <v>1650.3566320300001</v>
      </c>
      <c r="Y388" s="60">
        <v>1675.1958445400001</v>
      </c>
    </row>
    <row r="389" spans="1:26" s="61" customFormat="1" ht="15.75" x14ac:dyDescent="0.3">
      <c r="A389" s="59" t="s">
        <v>164</v>
      </c>
      <c r="B389" s="60">
        <v>1711.2821060699998</v>
      </c>
      <c r="C389" s="60">
        <v>1741.5712712099998</v>
      </c>
      <c r="D389" s="60">
        <v>1773.6494511699998</v>
      </c>
      <c r="E389" s="60">
        <v>1768.2914327600001</v>
      </c>
      <c r="F389" s="60">
        <v>1772.0459548099998</v>
      </c>
      <c r="G389" s="60">
        <v>1771.78545274</v>
      </c>
      <c r="H389" s="60">
        <v>1720.5472601699998</v>
      </c>
      <c r="I389" s="60">
        <v>1684.5958755400002</v>
      </c>
      <c r="J389" s="60">
        <v>1638.43795503</v>
      </c>
      <c r="K389" s="60">
        <v>1617.1884201600001</v>
      </c>
      <c r="L389" s="60">
        <v>1603.66063016</v>
      </c>
      <c r="M389" s="60">
        <v>1614.27428005</v>
      </c>
      <c r="N389" s="60">
        <v>1629.55916458</v>
      </c>
      <c r="O389" s="60">
        <v>1625.4887732399998</v>
      </c>
      <c r="P389" s="60">
        <v>1631.9363889000001</v>
      </c>
      <c r="Q389" s="60">
        <v>1655.13097702</v>
      </c>
      <c r="R389" s="60">
        <v>1643.6139389599998</v>
      </c>
      <c r="S389" s="60">
        <v>1605.2856605500001</v>
      </c>
      <c r="T389" s="60">
        <v>1566.8149615000002</v>
      </c>
      <c r="U389" s="60">
        <v>1590.12692943</v>
      </c>
      <c r="V389" s="60">
        <v>1615.38258731</v>
      </c>
      <c r="W389" s="60">
        <v>1634.1420617499998</v>
      </c>
      <c r="X389" s="60">
        <v>1663.1914990599998</v>
      </c>
      <c r="Y389" s="60">
        <v>1699.0200571999999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651164.28163498407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651164.28163498407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582803.57999999996</v>
      </c>
      <c r="H402" s="83">
        <v>958432.19</v>
      </c>
      <c r="I402" s="83">
        <v>1021971.76</v>
      </c>
      <c r="J402" s="83">
        <v>771049.70000000007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2182.0300000000002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6.34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157.39000000000001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B9AB3-8BC6-49C3-AED0-4CC8F1E75848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8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8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8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8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8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8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8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8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8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8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8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8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-25.583024730000002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-25.583024730000002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651164.28163498407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651164.28163498407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1980.0326472800002</v>
      </c>
      <c r="C430" s="123">
        <v>1916.2672696</v>
      </c>
      <c r="D430" s="123">
        <v>1989.10634299</v>
      </c>
      <c r="E430" s="123">
        <v>1976.6945958400001</v>
      </c>
      <c r="F430" s="123">
        <v>1986.24990854</v>
      </c>
      <c r="G430" s="123">
        <v>1984.93040776</v>
      </c>
      <c r="H430" s="123">
        <v>1919.1811398</v>
      </c>
      <c r="I430" s="123">
        <v>1854.7277460400001</v>
      </c>
      <c r="J430" s="123">
        <v>1821.4145023599999</v>
      </c>
      <c r="K430" s="123">
        <v>1785.16501195</v>
      </c>
      <c r="L430" s="123">
        <v>1798.9498622299998</v>
      </c>
      <c r="M430" s="123">
        <v>1792.35657881</v>
      </c>
      <c r="N430" s="123">
        <v>1810.3001495600001</v>
      </c>
      <c r="O430" s="123">
        <v>1811.8164280000001</v>
      </c>
      <c r="P430" s="123">
        <v>1818.6911435400002</v>
      </c>
      <c r="Q430" s="123">
        <v>1827.3898961700002</v>
      </c>
      <c r="R430" s="123">
        <v>1830.2075443099998</v>
      </c>
      <c r="S430" s="123">
        <v>1805.7270675899999</v>
      </c>
      <c r="T430" s="123">
        <v>1749.9173367899998</v>
      </c>
      <c r="U430" s="123">
        <v>1731.1936676400001</v>
      </c>
      <c r="V430" s="123">
        <v>1752.7819940999998</v>
      </c>
      <c r="W430" s="123">
        <v>1763.0676884099998</v>
      </c>
      <c r="X430" s="123">
        <v>1797.7916302499998</v>
      </c>
      <c r="Y430" s="123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-25.583024730000002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-25.583024730000002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651164.28163498407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651164.28163498407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582803.57999999996</v>
      </c>
      <c r="H540" s="83">
        <v>958432.19</v>
      </c>
      <c r="I540" s="83">
        <v>1021971.76</v>
      </c>
      <c r="J540" s="83">
        <v>771049.70000000007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B30A2-7BED-4F06-9493-1D6F1F49C532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-25.583024730000002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-25.583024730000002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651164.28163498407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651164.28163498407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-25.583024730000002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-25.583024730000002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651164.28163498407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651164.28163498407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DB999-97C0-4C91-B34F-D355264B1C56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3071.8326472799999</v>
      </c>
      <c r="C14" s="58">
        <v>3008.0672696000001</v>
      </c>
      <c r="D14" s="58">
        <v>3080.9063429899998</v>
      </c>
      <c r="E14" s="58">
        <v>3068.4945958399999</v>
      </c>
      <c r="F14" s="58">
        <v>3078.0499085399997</v>
      </c>
      <c r="G14" s="58">
        <v>3076.7304077600002</v>
      </c>
      <c r="H14" s="58">
        <v>3010.9811398000002</v>
      </c>
      <c r="I14" s="58">
        <v>2946.5277460399998</v>
      </c>
      <c r="J14" s="58">
        <v>2913.2145023599996</v>
      </c>
      <c r="K14" s="58">
        <v>2876.9650119499997</v>
      </c>
      <c r="L14" s="58">
        <v>2890.74986223</v>
      </c>
      <c r="M14" s="58">
        <v>2884.1565788099997</v>
      </c>
      <c r="N14" s="58">
        <v>2902.1001495599999</v>
      </c>
      <c r="O14" s="58">
        <v>2903.6164279999998</v>
      </c>
      <c r="P14" s="58">
        <v>2910.4911435399999</v>
      </c>
      <c r="Q14" s="58">
        <v>2919.1898961699999</v>
      </c>
      <c r="R14" s="58">
        <v>2922.0075443099995</v>
      </c>
      <c r="S14" s="58">
        <v>2897.5270675900001</v>
      </c>
      <c r="T14" s="58">
        <v>2841.7173367899995</v>
      </c>
      <c r="U14" s="58">
        <v>2822.9936676399998</v>
      </c>
      <c r="V14" s="58">
        <v>2844.5819941</v>
      </c>
      <c r="W14" s="58">
        <v>2854.8676884099996</v>
      </c>
      <c r="X14" s="58">
        <v>2889.59163025</v>
      </c>
      <c r="Y14" s="58">
        <v>2936.3909096500001</v>
      </c>
    </row>
    <row r="15" spans="1:25" s="61" customFormat="1" ht="15.75" x14ac:dyDescent="0.3">
      <c r="A15" s="59" t="s">
        <v>136</v>
      </c>
      <c r="B15" s="60">
        <v>2936.5346594499997</v>
      </c>
      <c r="C15" s="60">
        <v>2986.6482916999998</v>
      </c>
      <c r="D15" s="60">
        <v>3042.5319584299996</v>
      </c>
      <c r="E15" s="60">
        <v>3036.5446140699996</v>
      </c>
      <c r="F15" s="60">
        <v>3031.0042016899997</v>
      </c>
      <c r="G15" s="60">
        <v>3022.0622704799998</v>
      </c>
      <c r="H15" s="60">
        <v>2959.7732800899998</v>
      </c>
      <c r="I15" s="60">
        <v>2880.9353197599999</v>
      </c>
      <c r="J15" s="60">
        <v>2834.9732481999999</v>
      </c>
      <c r="K15" s="60">
        <v>2792.6035998099997</v>
      </c>
      <c r="L15" s="60">
        <v>2795.9419784000002</v>
      </c>
      <c r="M15" s="60">
        <v>2806.3868146499999</v>
      </c>
      <c r="N15" s="60">
        <v>2838.4951304599999</v>
      </c>
      <c r="O15" s="60">
        <v>2835.30918354</v>
      </c>
      <c r="P15" s="60">
        <v>2838.7587681099999</v>
      </c>
      <c r="Q15" s="60">
        <v>2848.69953128</v>
      </c>
      <c r="R15" s="60">
        <v>2846.1440218500002</v>
      </c>
      <c r="S15" s="60">
        <v>2826.2919446400001</v>
      </c>
      <c r="T15" s="60">
        <v>2770.6232909399996</v>
      </c>
      <c r="U15" s="60">
        <v>2751.8541202500001</v>
      </c>
      <c r="V15" s="60">
        <v>2771.6685675899998</v>
      </c>
      <c r="W15" s="60">
        <v>2794.5204180999999</v>
      </c>
      <c r="X15" s="60">
        <v>2836.9357725</v>
      </c>
      <c r="Y15" s="60">
        <v>2889.4237207799997</v>
      </c>
    </row>
    <row r="16" spans="1:25" s="61" customFormat="1" ht="15.75" x14ac:dyDescent="0.3">
      <c r="A16" s="59" t="s">
        <v>137</v>
      </c>
      <c r="B16" s="60">
        <v>2920.9527919100001</v>
      </c>
      <c r="C16" s="60">
        <v>2971.7656668099999</v>
      </c>
      <c r="D16" s="60">
        <v>3002.0868422699996</v>
      </c>
      <c r="E16" s="60">
        <v>3027.32246803</v>
      </c>
      <c r="F16" s="60">
        <v>3042.3989040999995</v>
      </c>
      <c r="G16" s="60">
        <v>3032.96943121</v>
      </c>
      <c r="H16" s="60">
        <v>2972.1679600699999</v>
      </c>
      <c r="I16" s="60">
        <v>2905.4062974399999</v>
      </c>
      <c r="J16" s="60">
        <v>2870.8148594799995</v>
      </c>
      <c r="K16" s="60">
        <v>2831.9479883599997</v>
      </c>
      <c r="L16" s="60">
        <v>2851.6901125199997</v>
      </c>
      <c r="M16" s="60">
        <v>2859.5870062399999</v>
      </c>
      <c r="N16" s="60">
        <v>2890.2402079399999</v>
      </c>
      <c r="O16" s="60">
        <v>2877.2483285999997</v>
      </c>
      <c r="P16" s="60">
        <v>2876.4229830799995</v>
      </c>
      <c r="Q16" s="60">
        <v>2880.5623582399999</v>
      </c>
      <c r="R16" s="60">
        <v>2879.8765876299999</v>
      </c>
      <c r="S16" s="60">
        <v>2850.2726574499998</v>
      </c>
      <c r="T16" s="60">
        <v>2794.2957282099997</v>
      </c>
      <c r="U16" s="60">
        <v>2769.1665960699997</v>
      </c>
      <c r="V16" s="60">
        <v>2795.7213851899996</v>
      </c>
      <c r="W16" s="60">
        <v>2803.1609201399997</v>
      </c>
      <c r="X16" s="60">
        <v>2849.0633866499998</v>
      </c>
      <c r="Y16" s="60">
        <v>2960.9461282399998</v>
      </c>
    </row>
    <row r="17" spans="1:25" s="61" customFormat="1" ht="15.75" x14ac:dyDescent="0.3">
      <c r="A17" s="59" t="s">
        <v>138</v>
      </c>
      <c r="B17" s="60">
        <v>2784.8975923799999</v>
      </c>
      <c r="C17" s="60">
        <v>2841.1567779099996</v>
      </c>
      <c r="D17" s="60">
        <v>2905.5871976600001</v>
      </c>
      <c r="E17" s="60">
        <v>2922.1530946499997</v>
      </c>
      <c r="F17" s="60">
        <v>2925.7088177799997</v>
      </c>
      <c r="G17" s="60">
        <v>2927.6037864399996</v>
      </c>
      <c r="H17" s="60">
        <v>2916.3632250499995</v>
      </c>
      <c r="I17" s="60">
        <v>2818.6346596200001</v>
      </c>
      <c r="J17" s="60">
        <v>2742.4461577900001</v>
      </c>
      <c r="K17" s="60">
        <v>2695.2278166899996</v>
      </c>
      <c r="L17" s="60">
        <v>2670.6888843199999</v>
      </c>
      <c r="M17" s="60">
        <v>2665.88455643</v>
      </c>
      <c r="N17" s="60">
        <v>2688.2115306899996</v>
      </c>
      <c r="O17" s="60">
        <v>2710.7064694499995</v>
      </c>
      <c r="P17" s="60">
        <v>2730.4478711499996</v>
      </c>
      <c r="Q17" s="60">
        <v>2733.0668145299996</v>
      </c>
      <c r="R17" s="60">
        <v>2726.93034541</v>
      </c>
      <c r="S17" s="60">
        <v>2704.8568445699998</v>
      </c>
      <c r="T17" s="60">
        <v>2644.1351778600001</v>
      </c>
      <c r="U17" s="60">
        <v>2631.6346254499999</v>
      </c>
      <c r="V17" s="60">
        <v>2651.7144680399997</v>
      </c>
      <c r="W17" s="60">
        <v>2674.3216480299998</v>
      </c>
      <c r="X17" s="60">
        <v>2714.5345552600002</v>
      </c>
      <c r="Y17" s="60">
        <v>2748.6850659599995</v>
      </c>
    </row>
    <row r="18" spans="1:25" s="61" customFormat="1" ht="15.75" x14ac:dyDescent="0.3">
      <c r="A18" s="59" t="s">
        <v>139</v>
      </c>
      <c r="B18" s="60">
        <v>2880.9676926599996</v>
      </c>
      <c r="C18" s="60">
        <v>2923.7617881199999</v>
      </c>
      <c r="D18" s="60">
        <v>2978.30716235</v>
      </c>
      <c r="E18" s="60">
        <v>2974.7315966599999</v>
      </c>
      <c r="F18" s="60">
        <v>2984.5928519199997</v>
      </c>
      <c r="G18" s="60">
        <v>2981.43212477</v>
      </c>
      <c r="H18" s="60">
        <v>2961.48748806</v>
      </c>
      <c r="I18" s="60">
        <v>2936.8589102899996</v>
      </c>
      <c r="J18" s="60">
        <v>2886.78914687</v>
      </c>
      <c r="K18" s="60">
        <v>2822.3616135900002</v>
      </c>
      <c r="L18" s="60">
        <v>2803.3214809800002</v>
      </c>
      <c r="M18" s="60">
        <v>2806.2214034499998</v>
      </c>
      <c r="N18" s="60">
        <v>2805.91769088</v>
      </c>
      <c r="O18" s="60">
        <v>2824.3729275400001</v>
      </c>
      <c r="P18" s="60">
        <v>2844.2657864799999</v>
      </c>
      <c r="Q18" s="60">
        <v>2857.1853381499996</v>
      </c>
      <c r="R18" s="60">
        <v>2849.1790412599998</v>
      </c>
      <c r="S18" s="60">
        <v>2825.4671853599998</v>
      </c>
      <c r="T18" s="60">
        <v>2761.1749358399998</v>
      </c>
      <c r="U18" s="60">
        <v>2752.1084341199999</v>
      </c>
      <c r="V18" s="60">
        <v>2768.8109791500001</v>
      </c>
      <c r="W18" s="60">
        <v>2784.0969394399999</v>
      </c>
      <c r="X18" s="60">
        <v>2823.3459528899998</v>
      </c>
      <c r="Y18" s="60">
        <v>2875.3145166699996</v>
      </c>
    </row>
    <row r="19" spans="1:25" s="61" customFormat="1" ht="15.75" x14ac:dyDescent="0.3">
      <c r="A19" s="59" t="s">
        <v>140</v>
      </c>
      <c r="B19" s="60">
        <v>2799.14188225</v>
      </c>
      <c r="C19" s="60">
        <v>2843.89882734</v>
      </c>
      <c r="D19" s="60">
        <v>2862.2967683899997</v>
      </c>
      <c r="E19" s="60">
        <v>2877.00550785</v>
      </c>
      <c r="F19" s="60">
        <v>2877.0515242299998</v>
      </c>
      <c r="G19" s="60">
        <v>2865.4998667299997</v>
      </c>
      <c r="H19" s="60">
        <v>2861.8847748999997</v>
      </c>
      <c r="I19" s="60">
        <v>2830.3403026400001</v>
      </c>
      <c r="J19" s="60">
        <v>2786.5518078699997</v>
      </c>
      <c r="K19" s="60">
        <v>2717.29250882</v>
      </c>
      <c r="L19" s="60">
        <v>2689.1613597799997</v>
      </c>
      <c r="M19" s="60">
        <v>2688.4178881499997</v>
      </c>
      <c r="N19" s="60">
        <v>2692.91980263</v>
      </c>
      <c r="O19" s="60">
        <v>2713.2102514999997</v>
      </c>
      <c r="P19" s="60">
        <v>2719.7902588799998</v>
      </c>
      <c r="Q19" s="60">
        <v>2732.3040991600001</v>
      </c>
      <c r="R19" s="60">
        <v>2722.5042523399998</v>
      </c>
      <c r="S19" s="60">
        <v>2694.4856580899996</v>
      </c>
      <c r="T19" s="60">
        <v>2628.0804353399999</v>
      </c>
      <c r="U19" s="60">
        <v>2612.8698533099996</v>
      </c>
      <c r="V19" s="60">
        <v>2642.3569582700002</v>
      </c>
      <c r="W19" s="60">
        <v>2664.4101661199998</v>
      </c>
      <c r="X19" s="60">
        <v>2705.0535667999998</v>
      </c>
      <c r="Y19" s="60">
        <v>2744.2352228199998</v>
      </c>
    </row>
    <row r="20" spans="1:25" s="61" customFormat="1" ht="15.75" x14ac:dyDescent="0.3">
      <c r="A20" s="59" t="s">
        <v>141</v>
      </c>
      <c r="B20" s="60">
        <v>2754.1474600499996</v>
      </c>
      <c r="C20" s="60">
        <v>2798.9355932999997</v>
      </c>
      <c r="D20" s="60">
        <v>2853.0849994599998</v>
      </c>
      <c r="E20" s="60">
        <v>2842.8010299600001</v>
      </c>
      <c r="F20" s="60">
        <v>2843.1742077899999</v>
      </c>
      <c r="G20" s="60">
        <v>2828.4119839699997</v>
      </c>
      <c r="H20" s="60">
        <v>2821.5496808199996</v>
      </c>
      <c r="I20" s="60">
        <v>2779.8866453299997</v>
      </c>
      <c r="J20" s="60">
        <v>2738.87865203</v>
      </c>
      <c r="K20" s="60">
        <v>2723.3671007699995</v>
      </c>
      <c r="L20" s="60">
        <v>2691.1068634200001</v>
      </c>
      <c r="M20" s="60">
        <v>2699.3589389899998</v>
      </c>
      <c r="N20" s="60">
        <v>2714.66304881</v>
      </c>
      <c r="O20" s="60">
        <v>2732.4704852300001</v>
      </c>
      <c r="P20" s="60">
        <v>2733.0955874599999</v>
      </c>
      <c r="Q20" s="60">
        <v>2748.9217303799996</v>
      </c>
      <c r="R20" s="60">
        <v>2738.6837703199999</v>
      </c>
      <c r="S20" s="60">
        <v>2713.4586939299998</v>
      </c>
      <c r="T20" s="60">
        <v>2663.3154859899996</v>
      </c>
      <c r="U20" s="60">
        <v>2658.7057058099999</v>
      </c>
      <c r="V20" s="60">
        <v>2671.3393238399999</v>
      </c>
      <c r="W20" s="60">
        <v>2686.76576836</v>
      </c>
      <c r="X20" s="60">
        <v>2740.3255724499995</v>
      </c>
      <c r="Y20" s="60">
        <v>2777.9588132099998</v>
      </c>
    </row>
    <row r="21" spans="1:25" s="61" customFormat="1" ht="15.75" x14ac:dyDescent="0.3">
      <c r="A21" s="59" t="s">
        <v>142</v>
      </c>
      <c r="B21" s="60">
        <v>2802.0223753499999</v>
      </c>
      <c r="C21" s="60">
        <v>2880.88753524</v>
      </c>
      <c r="D21" s="60">
        <v>2955.0895554700001</v>
      </c>
      <c r="E21" s="60">
        <v>2969.4419673299999</v>
      </c>
      <c r="F21" s="60">
        <v>2975.6358746799997</v>
      </c>
      <c r="G21" s="60">
        <v>2962.0759636499997</v>
      </c>
      <c r="H21" s="60">
        <v>2910.9465675499996</v>
      </c>
      <c r="I21" s="60">
        <v>2941.7247516799998</v>
      </c>
      <c r="J21" s="60">
        <v>2912.5191643499998</v>
      </c>
      <c r="K21" s="60">
        <v>2870.9755961000001</v>
      </c>
      <c r="L21" s="60">
        <v>2851.4283412699997</v>
      </c>
      <c r="M21" s="60">
        <v>2849.0075703399998</v>
      </c>
      <c r="N21" s="60">
        <v>2826.2213051199997</v>
      </c>
      <c r="O21" s="60">
        <v>2843.1041202999995</v>
      </c>
      <c r="P21" s="60">
        <v>2889.4027267900001</v>
      </c>
      <c r="Q21" s="60">
        <v>2877.86702788</v>
      </c>
      <c r="R21" s="60">
        <v>2876.4858378899999</v>
      </c>
      <c r="S21" s="60">
        <v>2863.4405809700002</v>
      </c>
      <c r="T21" s="60">
        <v>2809.6998198599999</v>
      </c>
      <c r="U21" s="60">
        <v>2808.7158468099997</v>
      </c>
      <c r="V21" s="60">
        <v>2833.5316204299997</v>
      </c>
      <c r="W21" s="60">
        <v>2834.9113488699995</v>
      </c>
      <c r="X21" s="60">
        <v>2874.35730143</v>
      </c>
      <c r="Y21" s="60">
        <v>2909.7156612399999</v>
      </c>
    </row>
    <row r="22" spans="1:25" s="61" customFormat="1" ht="15.75" x14ac:dyDescent="0.3">
      <c r="A22" s="59" t="s">
        <v>143</v>
      </c>
      <c r="B22" s="60">
        <v>2888.0142969899998</v>
      </c>
      <c r="C22" s="60">
        <v>2907.0189614699998</v>
      </c>
      <c r="D22" s="60">
        <v>3006.3904519799999</v>
      </c>
      <c r="E22" s="60">
        <v>3053.0111241499999</v>
      </c>
      <c r="F22" s="60">
        <v>3066.5034203599998</v>
      </c>
      <c r="G22" s="60">
        <v>3038.3766752399997</v>
      </c>
      <c r="H22" s="60">
        <v>2977.1892609500001</v>
      </c>
      <c r="I22" s="60">
        <v>2938.9010138200001</v>
      </c>
      <c r="J22" s="60">
        <v>2919.6157199299996</v>
      </c>
      <c r="K22" s="60">
        <v>2888.2224359599995</v>
      </c>
      <c r="L22" s="60">
        <v>2881.1907285799998</v>
      </c>
      <c r="M22" s="60">
        <v>2887.9714774999998</v>
      </c>
      <c r="N22" s="60">
        <v>2897.5324331000002</v>
      </c>
      <c r="O22" s="60">
        <v>2896.4390466499999</v>
      </c>
      <c r="P22" s="60">
        <v>2908.8145932899997</v>
      </c>
      <c r="Q22" s="60">
        <v>2927.7079820199997</v>
      </c>
      <c r="R22" s="60">
        <v>2905.5831726199999</v>
      </c>
      <c r="S22" s="60">
        <v>2900.0734065799998</v>
      </c>
      <c r="T22" s="60">
        <v>2858.4947453300001</v>
      </c>
      <c r="U22" s="60">
        <v>2863.0144870699996</v>
      </c>
      <c r="V22" s="60">
        <v>2872.9750571999998</v>
      </c>
      <c r="W22" s="60">
        <v>2884.6783428799999</v>
      </c>
      <c r="X22" s="60">
        <v>2934.5153221</v>
      </c>
      <c r="Y22" s="60">
        <v>2965.5666653899998</v>
      </c>
    </row>
    <row r="23" spans="1:25" s="61" customFormat="1" ht="15.75" x14ac:dyDescent="0.3">
      <c r="A23" s="59" t="s">
        <v>144</v>
      </c>
      <c r="B23" s="60">
        <v>2976.1261717799998</v>
      </c>
      <c r="C23" s="60">
        <v>3004.2714266399998</v>
      </c>
      <c r="D23" s="60">
        <v>3013.4375648400001</v>
      </c>
      <c r="E23" s="60">
        <v>3027.9133365099997</v>
      </c>
      <c r="F23" s="60">
        <v>3050.2900598999995</v>
      </c>
      <c r="G23" s="60">
        <v>3032.4902201799996</v>
      </c>
      <c r="H23" s="60">
        <v>2979.8441175199996</v>
      </c>
      <c r="I23" s="60">
        <v>2929.1879027099999</v>
      </c>
      <c r="J23" s="60">
        <v>2892.9396753599999</v>
      </c>
      <c r="K23" s="60">
        <v>2857.7918343299998</v>
      </c>
      <c r="L23" s="60">
        <v>2843.4448514899996</v>
      </c>
      <c r="M23" s="60">
        <v>2859.9108984199997</v>
      </c>
      <c r="N23" s="60">
        <v>2869.6250968699997</v>
      </c>
      <c r="O23" s="60">
        <v>2884.8704215199996</v>
      </c>
      <c r="P23" s="60">
        <v>2899.4271612299999</v>
      </c>
      <c r="Q23" s="60">
        <v>2929.2359519399997</v>
      </c>
      <c r="R23" s="60">
        <v>2927.1537350399999</v>
      </c>
      <c r="S23" s="60">
        <v>2882.8570383299998</v>
      </c>
      <c r="T23" s="60">
        <v>2830.8165620499999</v>
      </c>
      <c r="U23" s="60">
        <v>2832.7687438299999</v>
      </c>
      <c r="V23" s="60">
        <v>2858.6514081400001</v>
      </c>
      <c r="W23" s="60">
        <v>2876.4860365899999</v>
      </c>
      <c r="X23" s="60">
        <v>2917.9054932999998</v>
      </c>
      <c r="Y23" s="60">
        <v>3005.9403595399999</v>
      </c>
    </row>
    <row r="24" spans="1:25" s="61" customFormat="1" ht="15.75" x14ac:dyDescent="0.3">
      <c r="A24" s="59" t="s">
        <v>145</v>
      </c>
      <c r="B24" s="60">
        <v>2887.67373159</v>
      </c>
      <c r="C24" s="60">
        <v>2912.6061331999999</v>
      </c>
      <c r="D24" s="60">
        <v>2949.7205145499997</v>
      </c>
      <c r="E24" s="60">
        <v>2933.7529250399998</v>
      </c>
      <c r="F24" s="60">
        <v>2942.2249481299996</v>
      </c>
      <c r="G24" s="60">
        <v>2945.87340933</v>
      </c>
      <c r="H24" s="60">
        <v>2917.54533059</v>
      </c>
      <c r="I24" s="60">
        <v>2893.4775304199998</v>
      </c>
      <c r="J24" s="60">
        <v>2892.9828461199995</v>
      </c>
      <c r="K24" s="60">
        <v>2838.0216733799998</v>
      </c>
      <c r="L24" s="60">
        <v>2805.07617183</v>
      </c>
      <c r="M24" s="60">
        <v>2800.25467295</v>
      </c>
      <c r="N24" s="60">
        <v>2816.3789641899998</v>
      </c>
      <c r="O24" s="60">
        <v>2832.7631867299997</v>
      </c>
      <c r="P24" s="60">
        <v>2843.3688997199997</v>
      </c>
      <c r="Q24" s="60">
        <v>2852.4430330599998</v>
      </c>
      <c r="R24" s="60">
        <v>2846.86533779</v>
      </c>
      <c r="S24" s="60">
        <v>2813.70507963</v>
      </c>
      <c r="T24" s="60">
        <v>2756.3446239799996</v>
      </c>
      <c r="U24" s="60">
        <v>2760.7637570999996</v>
      </c>
      <c r="V24" s="60">
        <v>2786.1471707599999</v>
      </c>
      <c r="W24" s="60">
        <v>2806.1586960599998</v>
      </c>
      <c r="X24" s="60">
        <v>2844.1234284499997</v>
      </c>
      <c r="Y24" s="60">
        <v>2862.2729285699997</v>
      </c>
    </row>
    <row r="25" spans="1:25" s="61" customFormat="1" ht="15.75" x14ac:dyDescent="0.3">
      <c r="A25" s="59" t="s">
        <v>146</v>
      </c>
      <c r="B25" s="60">
        <v>2786.3129167299999</v>
      </c>
      <c r="C25" s="60">
        <v>2828.0330775599996</v>
      </c>
      <c r="D25" s="60">
        <v>2853.08720546</v>
      </c>
      <c r="E25" s="60">
        <v>2849.4701078999997</v>
      </c>
      <c r="F25" s="60">
        <v>2852.8390857799996</v>
      </c>
      <c r="G25" s="60">
        <v>2855.6742008499996</v>
      </c>
      <c r="H25" s="60">
        <v>2854.7456403699998</v>
      </c>
      <c r="I25" s="60">
        <v>2847.2277114799999</v>
      </c>
      <c r="J25" s="60">
        <v>2823.8978853600001</v>
      </c>
      <c r="K25" s="60">
        <v>2780.3268656699997</v>
      </c>
      <c r="L25" s="60">
        <v>2749.4701180699999</v>
      </c>
      <c r="M25" s="60">
        <v>2736.0963167399996</v>
      </c>
      <c r="N25" s="60">
        <v>2736.5861169399996</v>
      </c>
      <c r="O25" s="60">
        <v>2760.6537715300001</v>
      </c>
      <c r="P25" s="60">
        <v>2772.4451503699997</v>
      </c>
      <c r="Q25" s="60">
        <v>2773.8513568299995</v>
      </c>
      <c r="R25" s="60">
        <v>2764.2789585199998</v>
      </c>
      <c r="S25" s="60">
        <v>2724.3837311899997</v>
      </c>
      <c r="T25" s="60">
        <v>2685.0584657700001</v>
      </c>
      <c r="U25" s="60">
        <v>2684.9107297800001</v>
      </c>
      <c r="V25" s="60">
        <v>2707.5598914399998</v>
      </c>
      <c r="W25" s="60">
        <v>2718.7819414999999</v>
      </c>
      <c r="X25" s="60">
        <v>2760.6680775599998</v>
      </c>
      <c r="Y25" s="60">
        <v>2807.9146483099998</v>
      </c>
    </row>
    <row r="26" spans="1:25" s="61" customFormat="1" ht="15.75" x14ac:dyDescent="0.3">
      <c r="A26" s="59" t="s">
        <v>147</v>
      </c>
      <c r="B26" s="60">
        <v>2827.1566316199996</v>
      </c>
      <c r="C26" s="60">
        <v>2873.1515737199998</v>
      </c>
      <c r="D26" s="60">
        <v>2890.4151005499998</v>
      </c>
      <c r="E26" s="60">
        <v>2883.4780518600001</v>
      </c>
      <c r="F26" s="60">
        <v>2876.7452974299999</v>
      </c>
      <c r="G26" s="60">
        <v>2880.3124092899998</v>
      </c>
      <c r="H26" s="60">
        <v>2845.5929620999996</v>
      </c>
      <c r="I26" s="60">
        <v>2784.17708382</v>
      </c>
      <c r="J26" s="60">
        <v>2760.5355916099998</v>
      </c>
      <c r="K26" s="60">
        <v>2733.4200076099996</v>
      </c>
      <c r="L26" s="60">
        <v>2749.9824185699999</v>
      </c>
      <c r="M26" s="60">
        <v>2752.2457803999996</v>
      </c>
      <c r="N26" s="60">
        <v>2768.4426275400001</v>
      </c>
      <c r="O26" s="60">
        <v>2785.68354464</v>
      </c>
      <c r="P26" s="60">
        <v>2797.1135752599998</v>
      </c>
      <c r="Q26" s="60">
        <v>2824.1533611099999</v>
      </c>
      <c r="R26" s="60">
        <v>2825.57398534</v>
      </c>
      <c r="S26" s="60">
        <v>2783.30208287</v>
      </c>
      <c r="T26" s="60">
        <v>2702.0887496199998</v>
      </c>
      <c r="U26" s="60">
        <v>2692.9322961899998</v>
      </c>
      <c r="V26" s="60">
        <v>2719.0004538099997</v>
      </c>
      <c r="W26" s="60">
        <v>2743.4545739999999</v>
      </c>
      <c r="X26" s="60">
        <v>2780.9305452799999</v>
      </c>
      <c r="Y26" s="60">
        <v>2804.0400277600002</v>
      </c>
    </row>
    <row r="27" spans="1:25" s="61" customFormat="1" ht="15.75" x14ac:dyDescent="0.3">
      <c r="A27" s="59" t="s">
        <v>148</v>
      </c>
      <c r="B27" s="60">
        <v>2910.0116767599998</v>
      </c>
      <c r="C27" s="60">
        <v>2933.2959998400001</v>
      </c>
      <c r="D27" s="60">
        <v>2955.3108656499999</v>
      </c>
      <c r="E27" s="60">
        <v>2927.0279608599999</v>
      </c>
      <c r="F27" s="60">
        <v>2928.4268446299998</v>
      </c>
      <c r="G27" s="60">
        <v>2936.6616084899997</v>
      </c>
      <c r="H27" s="60">
        <v>2902.6225795299997</v>
      </c>
      <c r="I27" s="60">
        <v>2883.67970023</v>
      </c>
      <c r="J27" s="60">
        <v>2844.66504592</v>
      </c>
      <c r="K27" s="60">
        <v>2806.6692551199999</v>
      </c>
      <c r="L27" s="60">
        <v>2797.53201291</v>
      </c>
      <c r="M27" s="60">
        <v>2813.2490560999995</v>
      </c>
      <c r="N27" s="60">
        <v>2829.64106885</v>
      </c>
      <c r="O27" s="60">
        <v>2844.6374695300001</v>
      </c>
      <c r="P27" s="60">
        <v>2839.2637971099998</v>
      </c>
      <c r="Q27" s="60">
        <v>2839.5781476799998</v>
      </c>
      <c r="R27" s="60">
        <v>2829.1792072399999</v>
      </c>
      <c r="S27" s="60">
        <v>2793.1110762999997</v>
      </c>
      <c r="T27" s="60">
        <v>2746.6035558200001</v>
      </c>
      <c r="U27" s="60">
        <v>2742.3021126799999</v>
      </c>
      <c r="V27" s="60">
        <v>2779.3378906999997</v>
      </c>
      <c r="W27" s="60">
        <v>2788.8614593599996</v>
      </c>
      <c r="X27" s="60">
        <v>2832.7703641899998</v>
      </c>
      <c r="Y27" s="60">
        <v>2876.2867183999997</v>
      </c>
    </row>
    <row r="28" spans="1:25" s="61" customFormat="1" ht="15.75" x14ac:dyDescent="0.3">
      <c r="A28" s="59" t="s">
        <v>149</v>
      </c>
      <c r="B28" s="60">
        <v>2961.48548011</v>
      </c>
      <c r="C28" s="60">
        <v>3016.9688565599999</v>
      </c>
      <c r="D28" s="60">
        <v>3028.3566639800001</v>
      </c>
      <c r="E28" s="60">
        <v>3024.7947108099997</v>
      </c>
      <c r="F28" s="60">
        <v>3017.5488810099996</v>
      </c>
      <c r="G28" s="60">
        <v>3024.7005148600001</v>
      </c>
      <c r="H28" s="60">
        <v>2987.2212758199998</v>
      </c>
      <c r="I28" s="60">
        <v>2906.8354773599999</v>
      </c>
      <c r="J28" s="60">
        <v>2862.1242812399996</v>
      </c>
      <c r="K28" s="60">
        <v>2828.4108798399998</v>
      </c>
      <c r="L28" s="60">
        <v>2817.0051465299998</v>
      </c>
      <c r="M28" s="60">
        <v>2819.5622331300001</v>
      </c>
      <c r="N28" s="60">
        <v>2835.7729750499998</v>
      </c>
      <c r="O28" s="60">
        <v>2823.59090277</v>
      </c>
      <c r="P28" s="60">
        <v>2818.4246588899996</v>
      </c>
      <c r="Q28" s="60">
        <v>2852.8458839300001</v>
      </c>
      <c r="R28" s="60">
        <v>2878.3597569899998</v>
      </c>
      <c r="S28" s="60">
        <v>2846.98370651</v>
      </c>
      <c r="T28" s="60">
        <v>2773.7367651599998</v>
      </c>
      <c r="U28" s="60">
        <v>2787.4010201599999</v>
      </c>
      <c r="V28" s="60">
        <v>2814.9416024499997</v>
      </c>
      <c r="W28" s="60">
        <v>2829.9974044099999</v>
      </c>
      <c r="X28" s="60">
        <v>2870.8136139199996</v>
      </c>
      <c r="Y28" s="60">
        <v>2920.2364256499995</v>
      </c>
    </row>
    <row r="29" spans="1:25" s="61" customFormat="1" ht="15.75" x14ac:dyDescent="0.3">
      <c r="A29" s="59" t="s">
        <v>150</v>
      </c>
      <c r="B29" s="60">
        <v>2908.4520045599998</v>
      </c>
      <c r="C29" s="60">
        <v>2938.9805200399996</v>
      </c>
      <c r="D29" s="60">
        <v>2971.5938130999998</v>
      </c>
      <c r="E29" s="60">
        <v>2963.6592983599999</v>
      </c>
      <c r="F29" s="60">
        <v>2956.3034233999997</v>
      </c>
      <c r="G29" s="60">
        <v>2951.3893695199999</v>
      </c>
      <c r="H29" s="60">
        <v>2896.2847868600002</v>
      </c>
      <c r="I29" s="60">
        <v>2855.9750090299999</v>
      </c>
      <c r="J29" s="60">
        <v>2833.6932902099998</v>
      </c>
      <c r="K29" s="60">
        <v>2828.7467046699999</v>
      </c>
      <c r="L29" s="60">
        <v>2859.4865350999999</v>
      </c>
      <c r="M29" s="60">
        <v>2867.2823485600002</v>
      </c>
      <c r="N29" s="60">
        <v>2889.5565462099999</v>
      </c>
      <c r="O29" s="60">
        <v>2887.04671065</v>
      </c>
      <c r="P29" s="60">
        <v>2868.8311281299998</v>
      </c>
      <c r="Q29" s="60">
        <v>2871.2500543799997</v>
      </c>
      <c r="R29" s="60">
        <v>2916.8547100599999</v>
      </c>
      <c r="S29" s="60">
        <v>2876.9595050999997</v>
      </c>
      <c r="T29" s="60">
        <v>2787.6033648499997</v>
      </c>
      <c r="U29" s="60">
        <v>2788.8151845399998</v>
      </c>
      <c r="V29" s="60">
        <v>2814.7145966099997</v>
      </c>
      <c r="W29" s="60">
        <v>2836.1518264899996</v>
      </c>
      <c r="X29" s="60">
        <v>2864.7069672799998</v>
      </c>
      <c r="Y29" s="60">
        <v>2908.2819146799998</v>
      </c>
    </row>
    <row r="30" spans="1:25" s="61" customFormat="1" ht="15.75" x14ac:dyDescent="0.3">
      <c r="A30" s="59" t="s">
        <v>151</v>
      </c>
      <c r="B30" s="60">
        <v>2937.7490569900001</v>
      </c>
      <c r="C30" s="60">
        <v>2982.6125976200001</v>
      </c>
      <c r="D30" s="60">
        <v>2999.4670280499995</v>
      </c>
      <c r="E30" s="60">
        <v>2996.0080045999998</v>
      </c>
      <c r="F30" s="60">
        <v>2987.4874110800001</v>
      </c>
      <c r="G30" s="60">
        <v>2987.6710804599998</v>
      </c>
      <c r="H30" s="60">
        <v>2940.7484975399998</v>
      </c>
      <c r="I30" s="60">
        <v>2863.5494083099998</v>
      </c>
      <c r="J30" s="60">
        <v>2782.0576699599997</v>
      </c>
      <c r="K30" s="60">
        <v>2788.8257220099999</v>
      </c>
      <c r="L30" s="60">
        <v>2788.44072271</v>
      </c>
      <c r="M30" s="60">
        <v>2808.0368193999998</v>
      </c>
      <c r="N30" s="60">
        <v>2825.2760278899996</v>
      </c>
      <c r="O30" s="60">
        <v>2861.9073004900001</v>
      </c>
      <c r="P30" s="60">
        <v>2915.5234314099998</v>
      </c>
      <c r="Q30" s="60">
        <v>2897.1941033399999</v>
      </c>
      <c r="R30" s="60">
        <v>2903.8865624199998</v>
      </c>
      <c r="S30" s="60">
        <v>2861.0027637699995</v>
      </c>
      <c r="T30" s="60">
        <v>2801.8189991199997</v>
      </c>
      <c r="U30" s="60">
        <v>2788.6647741199999</v>
      </c>
      <c r="V30" s="60">
        <v>2849.7085681399999</v>
      </c>
      <c r="W30" s="60">
        <v>2859.9617638</v>
      </c>
      <c r="X30" s="60">
        <v>2867.4967750999999</v>
      </c>
      <c r="Y30" s="60">
        <v>2944.8561650399997</v>
      </c>
    </row>
    <row r="31" spans="1:25" s="61" customFormat="1" ht="15.75" x14ac:dyDescent="0.3">
      <c r="A31" s="59" t="s">
        <v>152</v>
      </c>
      <c r="B31" s="60">
        <v>2942.31334539</v>
      </c>
      <c r="C31" s="60">
        <v>2925.3732800199996</v>
      </c>
      <c r="D31" s="60">
        <v>2950.2698736100001</v>
      </c>
      <c r="E31" s="60">
        <v>2957.3365078399997</v>
      </c>
      <c r="F31" s="60">
        <v>2960.8877369799998</v>
      </c>
      <c r="G31" s="60">
        <v>2946.6300675799998</v>
      </c>
      <c r="H31" s="60">
        <v>2936.5444493300001</v>
      </c>
      <c r="I31" s="60">
        <v>2968.8994464999996</v>
      </c>
      <c r="J31" s="60">
        <v>2942.4967326199999</v>
      </c>
      <c r="K31" s="60">
        <v>2882.4164256599997</v>
      </c>
      <c r="L31" s="60">
        <v>2862.3539301999999</v>
      </c>
      <c r="M31" s="60">
        <v>2863.78576264</v>
      </c>
      <c r="N31" s="60">
        <v>2849.78085973</v>
      </c>
      <c r="O31" s="60">
        <v>2864.8853060799997</v>
      </c>
      <c r="P31" s="60">
        <v>2904.2087392799999</v>
      </c>
      <c r="Q31" s="60">
        <v>2905.6649356600001</v>
      </c>
      <c r="R31" s="60">
        <v>2915.9027630999999</v>
      </c>
      <c r="S31" s="60">
        <v>2891.2343234299997</v>
      </c>
      <c r="T31" s="60">
        <v>2841.5029811599998</v>
      </c>
      <c r="U31" s="60">
        <v>2845.0071141399999</v>
      </c>
      <c r="V31" s="60">
        <v>2869.6816963800002</v>
      </c>
      <c r="W31" s="60">
        <v>2889.2017491500001</v>
      </c>
      <c r="X31" s="60">
        <v>2921.9071011599999</v>
      </c>
      <c r="Y31" s="60">
        <v>2967.59397171</v>
      </c>
    </row>
    <row r="32" spans="1:25" s="61" customFormat="1" ht="15.75" x14ac:dyDescent="0.3">
      <c r="A32" s="59" t="s">
        <v>153</v>
      </c>
      <c r="B32" s="60">
        <v>2991.3218455299998</v>
      </c>
      <c r="C32" s="60">
        <v>2998.7070497599998</v>
      </c>
      <c r="D32" s="60">
        <v>3036.4422117200002</v>
      </c>
      <c r="E32" s="60">
        <v>3042.5806927699996</v>
      </c>
      <c r="F32" s="60">
        <v>3034.6544017799997</v>
      </c>
      <c r="G32" s="60">
        <v>3040.0079716499999</v>
      </c>
      <c r="H32" s="60">
        <v>3030.8337336499999</v>
      </c>
      <c r="I32" s="60">
        <v>3023.58165353</v>
      </c>
      <c r="J32" s="60">
        <v>3010.1349104399997</v>
      </c>
      <c r="K32" s="60">
        <v>2968.5644051299996</v>
      </c>
      <c r="L32" s="60">
        <v>2930.88247434</v>
      </c>
      <c r="M32" s="60">
        <v>2923.4303234599997</v>
      </c>
      <c r="N32" s="60">
        <v>2937.5799068400001</v>
      </c>
      <c r="O32" s="60">
        <v>2971.5834917699999</v>
      </c>
      <c r="P32" s="60">
        <v>2973.0167914499998</v>
      </c>
      <c r="Q32" s="60">
        <v>2987.1729365699998</v>
      </c>
      <c r="R32" s="60">
        <v>2969.6707996499999</v>
      </c>
      <c r="S32" s="60">
        <v>2950.3210222799999</v>
      </c>
      <c r="T32" s="60">
        <v>2901.6487079799999</v>
      </c>
      <c r="U32" s="60">
        <v>2903.4755998399996</v>
      </c>
      <c r="V32" s="60">
        <v>2934.4552234499997</v>
      </c>
      <c r="W32" s="60">
        <v>2949.7553947400002</v>
      </c>
      <c r="X32" s="60">
        <v>2990.5561216299998</v>
      </c>
      <c r="Y32" s="60">
        <v>3027.6707411899997</v>
      </c>
    </row>
    <row r="33" spans="1:27" s="61" customFormat="1" ht="15.75" x14ac:dyDescent="0.3">
      <c r="A33" s="59" t="s">
        <v>154</v>
      </c>
      <c r="B33" s="60">
        <v>2978.89503891</v>
      </c>
      <c r="C33" s="60">
        <v>3016.6692910100001</v>
      </c>
      <c r="D33" s="60">
        <v>3069.7446626699998</v>
      </c>
      <c r="E33" s="60">
        <v>3052.2843677499995</v>
      </c>
      <c r="F33" s="60">
        <v>3047.0306400999998</v>
      </c>
      <c r="G33" s="60">
        <v>3052.1814691299996</v>
      </c>
      <c r="H33" s="60">
        <v>3010.1665700799999</v>
      </c>
      <c r="I33" s="60">
        <v>2969.7722791199999</v>
      </c>
      <c r="J33" s="60">
        <v>2951.1370002599997</v>
      </c>
      <c r="K33" s="60">
        <v>2905.7318237899999</v>
      </c>
      <c r="L33" s="60">
        <v>2931.5742143500001</v>
      </c>
      <c r="M33" s="60">
        <v>2950.1368116799999</v>
      </c>
      <c r="N33" s="60">
        <v>2958.66237731</v>
      </c>
      <c r="O33" s="60">
        <v>2980.5611241500001</v>
      </c>
      <c r="P33" s="60">
        <v>2992.03141306</v>
      </c>
      <c r="Q33" s="60">
        <v>2993.5058453699999</v>
      </c>
      <c r="R33" s="60">
        <v>2986.9180738499999</v>
      </c>
      <c r="S33" s="60">
        <v>2951.9232837099999</v>
      </c>
      <c r="T33" s="60">
        <v>2881.2711101099999</v>
      </c>
      <c r="U33" s="60">
        <v>2886.05294503</v>
      </c>
      <c r="V33" s="60">
        <v>2910.9796750299997</v>
      </c>
      <c r="W33" s="60">
        <v>2922.6012506500001</v>
      </c>
      <c r="X33" s="60">
        <v>2948.1537725099997</v>
      </c>
      <c r="Y33" s="60">
        <v>2988.1997959499995</v>
      </c>
    </row>
    <row r="34" spans="1:27" s="61" customFormat="1" ht="15.75" x14ac:dyDescent="0.3">
      <c r="A34" s="59" t="s">
        <v>155</v>
      </c>
      <c r="B34" s="60">
        <v>2953.7281116499998</v>
      </c>
      <c r="C34" s="60">
        <v>2988.01912361</v>
      </c>
      <c r="D34" s="60">
        <v>3016.07479797</v>
      </c>
      <c r="E34" s="60">
        <v>3000.1452085299998</v>
      </c>
      <c r="F34" s="60">
        <v>2981.29624315</v>
      </c>
      <c r="G34" s="60">
        <v>2975.2642452299997</v>
      </c>
      <c r="H34" s="60">
        <v>2968.7919147799998</v>
      </c>
      <c r="I34" s="60">
        <v>2959.9178929899999</v>
      </c>
      <c r="J34" s="60">
        <v>2917.7103519299999</v>
      </c>
      <c r="K34" s="60">
        <v>2918.57995415</v>
      </c>
      <c r="L34" s="60">
        <v>2959.6601324699996</v>
      </c>
      <c r="M34" s="60">
        <v>2984.8529487799997</v>
      </c>
      <c r="N34" s="60">
        <v>2967.5020632400001</v>
      </c>
      <c r="O34" s="60">
        <v>2955.4150437999997</v>
      </c>
      <c r="P34" s="60">
        <v>2956.3286355999999</v>
      </c>
      <c r="Q34" s="60">
        <v>2959.4103005099996</v>
      </c>
      <c r="R34" s="60">
        <v>2952.7085225699998</v>
      </c>
      <c r="S34" s="60">
        <v>2937.3282653599999</v>
      </c>
      <c r="T34" s="60">
        <v>2889.3202287599997</v>
      </c>
      <c r="U34" s="60">
        <v>2869.2486573400001</v>
      </c>
      <c r="V34" s="60">
        <v>2875.67509599</v>
      </c>
      <c r="W34" s="60">
        <v>2886.1370561999997</v>
      </c>
      <c r="X34" s="60">
        <v>2912.8451114499999</v>
      </c>
      <c r="Y34" s="60">
        <v>2935.8802875199999</v>
      </c>
    </row>
    <row r="35" spans="1:27" s="61" customFormat="1" ht="15.75" x14ac:dyDescent="0.3">
      <c r="A35" s="59" t="s">
        <v>156</v>
      </c>
      <c r="B35" s="60">
        <v>2858.34502359</v>
      </c>
      <c r="C35" s="60">
        <v>2899.5458110700001</v>
      </c>
      <c r="D35" s="60">
        <v>2949.4726107899996</v>
      </c>
      <c r="E35" s="60">
        <v>2952.1761763499999</v>
      </c>
      <c r="F35" s="60">
        <v>2945.4001477299998</v>
      </c>
      <c r="G35" s="60">
        <v>2937.1341629499998</v>
      </c>
      <c r="H35" s="60">
        <v>2902.0708976699998</v>
      </c>
      <c r="I35" s="60">
        <v>2840.7386285399998</v>
      </c>
      <c r="J35" s="60">
        <v>2810.1487427699999</v>
      </c>
      <c r="K35" s="60">
        <v>2822.0532108099997</v>
      </c>
      <c r="L35" s="60">
        <v>2837.9881124200001</v>
      </c>
      <c r="M35" s="60">
        <v>2909.5925150499997</v>
      </c>
      <c r="N35" s="60">
        <v>2919.3715115999998</v>
      </c>
      <c r="O35" s="60">
        <v>2930.7919507699999</v>
      </c>
      <c r="P35" s="60">
        <v>2945.3764918999996</v>
      </c>
      <c r="Q35" s="60">
        <v>2956.2528508699997</v>
      </c>
      <c r="R35" s="60">
        <v>2950.2021196799997</v>
      </c>
      <c r="S35" s="60">
        <v>2917.4591897800001</v>
      </c>
      <c r="T35" s="60">
        <v>2851.7937658699998</v>
      </c>
      <c r="U35" s="60">
        <v>2823.1843224699996</v>
      </c>
      <c r="V35" s="60">
        <v>2804.7241650299998</v>
      </c>
      <c r="W35" s="60">
        <v>2777.8988563799999</v>
      </c>
      <c r="X35" s="60">
        <v>2802.3914191999997</v>
      </c>
      <c r="Y35" s="60">
        <v>2855.4680385399997</v>
      </c>
    </row>
    <row r="36" spans="1:27" s="61" customFormat="1" ht="15.75" x14ac:dyDescent="0.3">
      <c r="A36" s="59" t="s">
        <v>157</v>
      </c>
      <c r="B36" s="60">
        <v>2897.7193573699997</v>
      </c>
      <c r="C36" s="60">
        <v>2953.1658430299999</v>
      </c>
      <c r="D36" s="60">
        <v>2998.0324437899999</v>
      </c>
      <c r="E36" s="60">
        <v>2979.6414902799997</v>
      </c>
      <c r="F36" s="60">
        <v>2986.0344125900001</v>
      </c>
      <c r="G36" s="60">
        <v>2959.6265526299999</v>
      </c>
      <c r="H36" s="60">
        <v>2917.1103931899997</v>
      </c>
      <c r="I36" s="60">
        <v>2878.8399489899998</v>
      </c>
      <c r="J36" s="60">
        <v>2867.6245063199999</v>
      </c>
      <c r="K36" s="60">
        <v>2887.6384891799999</v>
      </c>
      <c r="L36" s="60">
        <v>2916.3206330399998</v>
      </c>
      <c r="M36" s="60">
        <v>2984.0667887299996</v>
      </c>
      <c r="N36" s="60">
        <v>3023.1965526599997</v>
      </c>
      <c r="O36" s="60">
        <v>3023.5867741699999</v>
      </c>
      <c r="P36" s="60">
        <v>3022.7561896199995</v>
      </c>
      <c r="Q36" s="60">
        <v>3028.4558929499999</v>
      </c>
      <c r="R36" s="60">
        <v>3014.7465176299997</v>
      </c>
      <c r="S36" s="60">
        <v>2989.52616726</v>
      </c>
      <c r="T36" s="60">
        <v>2925.6398375799999</v>
      </c>
      <c r="U36" s="60">
        <v>2925.9183389899999</v>
      </c>
      <c r="V36" s="60">
        <v>2903.6624232999998</v>
      </c>
      <c r="W36" s="60">
        <v>2895.2110146300001</v>
      </c>
      <c r="X36" s="60">
        <v>2901.0696435199998</v>
      </c>
      <c r="Y36" s="60">
        <v>2957.6870503999999</v>
      </c>
    </row>
    <row r="37" spans="1:27" s="61" customFormat="1" ht="15.75" x14ac:dyDescent="0.3">
      <c r="A37" s="59" t="s">
        <v>158</v>
      </c>
      <c r="B37" s="60">
        <v>2877.8364063999998</v>
      </c>
      <c r="C37" s="60">
        <v>2911.4478201900001</v>
      </c>
      <c r="D37" s="60">
        <v>2944.3202222800001</v>
      </c>
      <c r="E37" s="60">
        <v>2932.2618453899995</v>
      </c>
      <c r="F37" s="60">
        <v>2936.9897443199998</v>
      </c>
      <c r="G37" s="60">
        <v>2929.7986395299999</v>
      </c>
      <c r="H37" s="60">
        <v>2904.3762554599998</v>
      </c>
      <c r="I37" s="60">
        <v>2852.96622561</v>
      </c>
      <c r="J37" s="60">
        <v>2805.5350168599998</v>
      </c>
      <c r="K37" s="60">
        <v>2773.7710735199998</v>
      </c>
      <c r="L37" s="60">
        <v>2762.8389162200001</v>
      </c>
      <c r="M37" s="60">
        <v>2777.5684771899996</v>
      </c>
      <c r="N37" s="60">
        <v>2789.0944601499996</v>
      </c>
      <c r="O37" s="60">
        <v>2795.9565057099999</v>
      </c>
      <c r="P37" s="60">
        <v>2800.1884938099997</v>
      </c>
      <c r="Q37" s="60">
        <v>2804.8095783499998</v>
      </c>
      <c r="R37" s="60">
        <v>2802.0147261399998</v>
      </c>
      <c r="S37" s="60">
        <v>2756.7624700999995</v>
      </c>
      <c r="T37" s="60">
        <v>2725.4051582100001</v>
      </c>
      <c r="U37" s="60">
        <v>2736.0478476600001</v>
      </c>
      <c r="V37" s="60">
        <v>2767.0721730199998</v>
      </c>
      <c r="W37" s="60">
        <v>2781.2897187099998</v>
      </c>
      <c r="X37" s="60">
        <v>2789.2665353399998</v>
      </c>
      <c r="Y37" s="60">
        <v>2893.0729625399999</v>
      </c>
    </row>
    <row r="38" spans="1:27" s="61" customFormat="1" ht="15.75" x14ac:dyDescent="0.3">
      <c r="A38" s="59" t="s">
        <v>159</v>
      </c>
      <c r="B38" s="60">
        <v>2973.4138708499995</v>
      </c>
      <c r="C38" s="60">
        <v>2944.8755301000001</v>
      </c>
      <c r="D38" s="60">
        <v>3005.0836725599997</v>
      </c>
      <c r="E38" s="60">
        <v>2997.41465866</v>
      </c>
      <c r="F38" s="60">
        <v>2997.2859923099995</v>
      </c>
      <c r="G38" s="60">
        <v>3012.1753473999997</v>
      </c>
      <c r="H38" s="60">
        <v>2985.8870072899999</v>
      </c>
      <c r="I38" s="60">
        <v>2979.7676487199997</v>
      </c>
      <c r="J38" s="60">
        <v>2943.4179029799998</v>
      </c>
      <c r="K38" s="60">
        <v>2915.7080107199999</v>
      </c>
      <c r="L38" s="60">
        <v>2879.7153885799999</v>
      </c>
      <c r="M38" s="60">
        <v>2871.9995196700002</v>
      </c>
      <c r="N38" s="60">
        <v>2889.2953014899999</v>
      </c>
      <c r="O38" s="60">
        <v>2906.5238195900001</v>
      </c>
      <c r="P38" s="60">
        <v>2910.37065403</v>
      </c>
      <c r="Q38" s="60">
        <v>2915.0472819799998</v>
      </c>
      <c r="R38" s="60">
        <v>2907.2141880499998</v>
      </c>
      <c r="S38" s="60">
        <v>2878.7673508199996</v>
      </c>
      <c r="T38" s="60">
        <v>2824.8400204599998</v>
      </c>
      <c r="U38" s="60">
        <v>2841.0307720199999</v>
      </c>
      <c r="V38" s="60">
        <v>2868.4972397799997</v>
      </c>
      <c r="W38" s="60">
        <v>2882.2322672800001</v>
      </c>
      <c r="X38" s="60">
        <v>2897.1969585299998</v>
      </c>
      <c r="Y38" s="60">
        <v>2919.7603694599998</v>
      </c>
    </row>
    <row r="39" spans="1:27" s="61" customFormat="1" ht="15.75" x14ac:dyDescent="0.3">
      <c r="A39" s="59" t="s">
        <v>160</v>
      </c>
      <c r="B39" s="60">
        <v>2984.13920194</v>
      </c>
      <c r="C39" s="60">
        <v>2967.5727369299998</v>
      </c>
      <c r="D39" s="60">
        <v>2972.5815552699996</v>
      </c>
      <c r="E39" s="60">
        <v>2987.3255487500001</v>
      </c>
      <c r="F39" s="60">
        <v>2984.8966821899999</v>
      </c>
      <c r="G39" s="60">
        <v>2972.0073372899997</v>
      </c>
      <c r="H39" s="60">
        <v>2955.2116559599999</v>
      </c>
      <c r="I39" s="60">
        <v>2942.0449713299995</v>
      </c>
      <c r="J39" s="60">
        <v>2927.0910592</v>
      </c>
      <c r="K39" s="60">
        <v>2866.7873726999997</v>
      </c>
      <c r="L39" s="60">
        <v>2840.73267992</v>
      </c>
      <c r="M39" s="60">
        <v>2836.0815657200001</v>
      </c>
      <c r="N39" s="60">
        <v>2839.41830123</v>
      </c>
      <c r="O39" s="60">
        <v>2869.1326707199996</v>
      </c>
      <c r="P39" s="60">
        <v>2876.6257279000001</v>
      </c>
      <c r="Q39" s="60">
        <v>2877.6188152499999</v>
      </c>
      <c r="R39" s="60">
        <v>2877.8770193999999</v>
      </c>
      <c r="S39" s="60">
        <v>2816.3315818299998</v>
      </c>
      <c r="T39" s="60">
        <v>2766.4303024399997</v>
      </c>
      <c r="U39" s="60">
        <v>2788.8249047999998</v>
      </c>
      <c r="V39" s="60">
        <v>2814.9942860199999</v>
      </c>
      <c r="W39" s="60">
        <v>2830.1041891599998</v>
      </c>
      <c r="X39" s="60">
        <v>2843.2753756699999</v>
      </c>
      <c r="Y39" s="60">
        <v>2875.9028477399997</v>
      </c>
    </row>
    <row r="40" spans="1:27" s="61" customFormat="1" ht="15.75" x14ac:dyDescent="0.3">
      <c r="A40" s="59" t="s">
        <v>161</v>
      </c>
      <c r="B40" s="60">
        <v>2958.2794667099997</v>
      </c>
      <c r="C40" s="60">
        <v>3002.8288905999998</v>
      </c>
      <c r="D40" s="60">
        <v>3005.2032879799999</v>
      </c>
      <c r="E40" s="60">
        <v>3008.0904411299998</v>
      </c>
      <c r="F40" s="60">
        <v>3018.1857848999998</v>
      </c>
      <c r="G40" s="60">
        <v>3012.2288678599998</v>
      </c>
      <c r="H40" s="60">
        <v>2967.5349163000001</v>
      </c>
      <c r="I40" s="60">
        <v>2901.2027354599995</v>
      </c>
      <c r="J40" s="60">
        <v>2864.0849854199996</v>
      </c>
      <c r="K40" s="60">
        <v>2852.7314296899999</v>
      </c>
      <c r="L40" s="60">
        <v>2832.9977097000001</v>
      </c>
      <c r="M40" s="60">
        <v>2845.4004412200002</v>
      </c>
      <c r="N40" s="60">
        <v>2851.0183453700001</v>
      </c>
      <c r="O40" s="60">
        <v>2857.5013549400001</v>
      </c>
      <c r="P40" s="60">
        <v>2863.5141624600001</v>
      </c>
      <c r="Q40" s="60">
        <v>2871.7429101500002</v>
      </c>
      <c r="R40" s="60">
        <v>2859.94762842</v>
      </c>
      <c r="S40" s="60">
        <v>2832.3486475899999</v>
      </c>
      <c r="T40" s="60">
        <v>2781.8480671399998</v>
      </c>
      <c r="U40" s="60">
        <v>2789.8656110399997</v>
      </c>
      <c r="V40" s="60">
        <v>2798.2704377499999</v>
      </c>
      <c r="W40" s="60">
        <v>2813.2745838999999</v>
      </c>
      <c r="X40" s="60">
        <v>2845.7799918199999</v>
      </c>
      <c r="Y40" s="60">
        <v>2863.16683878</v>
      </c>
    </row>
    <row r="41" spans="1:27" s="61" customFormat="1" ht="15.75" x14ac:dyDescent="0.3">
      <c r="A41" s="59" t="s">
        <v>162</v>
      </c>
      <c r="B41" s="60">
        <v>2802.8086389199998</v>
      </c>
      <c r="C41" s="60">
        <v>2848.5709828199997</v>
      </c>
      <c r="D41" s="60">
        <v>2893.3647826799997</v>
      </c>
      <c r="E41" s="60">
        <v>2882.9662694899998</v>
      </c>
      <c r="F41" s="60">
        <v>2888.3655258399999</v>
      </c>
      <c r="G41" s="60">
        <v>2889.7060670599999</v>
      </c>
      <c r="H41" s="60">
        <v>2830.3438463799998</v>
      </c>
      <c r="I41" s="60">
        <v>2789.5235780399998</v>
      </c>
      <c r="J41" s="60">
        <v>2750.3422206999999</v>
      </c>
      <c r="K41" s="60">
        <v>2738.5703080599997</v>
      </c>
      <c r="L41" s="60">
        <v>2724.9322197399997</v>
      </c>
      <c r="M41" s="60">
        <v>2737.1773451899999</v>
      </c>
      <c r="N41" s="60">
        <v>2733.7542321699998</v>
      </c>
      <c r="O41" s="60">
        <v>2746.4976171399999</v>
      </c>
      <c r="P41" s="60">
        <v>2754.9227173299996</v>
      </c>
      <c r="Q41" s="60">
        <v>2760.7077659699999</v>
      </c>
      <c r="R41" s="60">
        <v>2756.2546127799997</v>
      </c>
      <c r="S41" s="60">
        <v>2722.9781706499998</v>
      </c>
      <c r="T41" s="60">
        <v>2688.1526276999998</v>
      </c>
      <c r="U41" s="60">
        <v>2706.3250844300001</v>
      </c>
      <c r="V41" s="60">
        <v>2726.2657730399997</v>
      </c>
      <c r="W41" s="60">
        <v>2743.4296743099999</v>
      </c>
      <c r="X41" s="60">
        <v>2752.9537472299999</v>
      </c>
      <c r="Y41" s="60">
        <v>2764.2125502299996</v>
      </c>
    </row>
    <row r="42" spans="1:27" s="61" customFormat="1" ht="15.75" x14ac:dyDescent="0.3">
      <c r="A42" s="59" t="s">
        <v>163</v>
      </c>
      <c r="B42" s="60">
        <v>2746.9067733699999</v>
      </c>
      <c r="C42" s="60">
        <v>2816.80725583</v>
      </c>
      <c r="D42" s="60">
        <v>2866.8706946100001</v>
      </c>
      <c r="E42" s="60">
        <v>2873.3694137599996</v>
      </c>
      <c r="F42" s="60">
        <v>2871.3853770899996</v>
      </c>
      <c r="G42" s="60">
        <v>2857.0879442099999</v>
      </c>
      <c r="H42" s="60">
        <v>2830.1082178299998</v>
      </c>
      <c r="I42" s="60">
        <v>2783.7660169000001</v>
      </c>
      <c r="J42" s="60">
        <v>2757.2960616599999</v>
      </c>
      <c r="K42" s="60">
        <v>2733.7143728999999</v>
      </c>
      <c r="L42" s="60">
        <v>2728.3132210499998</v>
      </c>
      <c r="M42" s="60">
        <v>2730.4199322699997</v>
      </c>
      <c r="N42" s="60">
        <v>2744.7779634499998</v>
      </c>
      <c r="O42" s="60">
        <v>2762.5236196199999</v>
      </c>
      <c r="P42" s="60">
        <v>2762.8953431999998</v>
      </c>
      <c r="Q42" s="60">
        <v>2769.6571887099999</v>
      </c>
      <c r="R42" s="60">
        <v>2767.5173731699997</v>
      </c>
      <c r="S42" s="60">
        <v>2730.80754824</v>
      </c>
      <c r="T42" s="60">
        <v>2683.0724603499998</v>
      </c>
      <c r="U42" s="60">
        <v>2702.5641476299998</v>
      </c>
      <c r="V42" s="60">
        <v>2723.7874940399997</v>
      </c>
      <c r="W42" s="60">
        <v>2733.3084635999999</v>
      </c>
      <c r="X42" s="60">
        <v>2765.1580666899999</v>
      </c>
      <c r="Y42" s="60">
        <v>2789.9885564099995</v>
      </c>
    </row>
    <row r="43" spans="1:27" s="61" customFormat="1" ht="15.75" x14ac:dyDescent="0.3">
      <c r="A43" s="59" t="s">
        <v>164</v>
      </c>
      <c r="B43" s="60">
        <v>2826.1023637199996</v>
      </c>
      <c r="C43" s="60">
        <v>2856.4990471800002</v>
      </c>
      <c r="D43" s="60">
        <v>2888.6042995799999</v>
      </c>
      <c r="E43" s="60">
        <v>2883.2021168399997</v>
      </c>
      <c r="F43" s="60">
        <v>2886.9203483399997</v>
      </c>
      <c r="G43" s="60">
        <v>2886.8589398699996</v>
      </c>
      <c r="H43" s="60">
        <v>2835.6785856899996</v>
      </c>
      <c r="I43" s="60">
        <v>2799.8056134199996</v>
      </c>
      <c r="J43" s="60">
        <v>2753.5906758000001</v>
      </c>
      <c r="K43" s="60">
        <v>2732.5444554699998</v>
      </c>
      <c r="L43" s="60">
        <v>2718.9964009300002</v>
      </c>
      <c r="M43" s="60">
        <v>2729.6598147799996</v>
      </c>
      <c r="N43" s="60">
        <v>2745.0460018699996</v>
      </c>
      <c r="O43" s="60">
        <v>2741.1151804399997</v>
      </c>
      <c r="P43" s="60">
        <v>2747.4412956899996</v>
      </c>
      <c r="Q43" s="60">
        <v>2770.7545321799998</v>
      </c>
      <c r="R43" s="60">
        <v>2759.52028092</v>
      </c>
      <c r="S43" s="60">
        <v>2720.6223287599996</v>
      </c>
      <c r="T43" s="60">
        <v>2682.39809332</v>
      </c>
      <c r="U43" s="60">
        <v>2705.5513028199998</v>
      </c>
      <c r="V43" s="60">
        <v>2730.5299630700001</v>
      </c>
      <c r="W43" s="60">
        <v>2749.2494747999999</v>
      </c>
      <c r="X43" s="60">
        <v>2778.1725366199998</v>
      </c>
      <c r="Y43" s="60">
        <v>2813.68529571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3930.0526472800002</v>
      </c>
      <c r="C47" s="65">
        <v>3866.2872696000004</v>
      </c>
      <c r="D47" s="65">
        <v>3939.12634299</v>
      </c>
      <c r="E47" s="65">
        <v>3926.7145958400001</v>
      </c>
      <c r="F47" s="65">
        <v>3936.26990854</v>
      </c>
      <c r="G47" s="65">
        <v>3934.9504077600004</v>
      </c>
      <c r="H47" s="65">
        <v>3869.2011398000004</v>
      </c>
      <c r="I47" s="65">
        <v>3804.74774604</v>
      </c>
      <c r="J47" s="65">
        <v>3771.4345023599999</v>
      </c>
      <c r="K47" s="65">
        <v>3735.18501195</v>
      </c>
      <c r="L47" s="65">
        <v>3748.9698622300002</v>
      </c>
      <c r="M47" s="65">
        <v>3742.37657881</v>
      </c>
      <c r="N47" s="65">
        <v>3760.3201495600001</v>
      </c>
      <c r="O47" s="65">
        <v>3761.8364280000001</v>
      </c>
      <c r="P47" s="65">
        <v>3768.7111435400002</v>
      </c>
      <c r="Q47" s="65">
        <v>3777.4098961700001</v>
      </c>
      <c r="R47" s="65">
        <v>3780.2275443099998</v>
      </c>
      <c r="S47" s="65">
        <v>3755.7470675900004</v>
      </c>
      <c r="T47" s="65">
        <v>3699.9373367899998</v>
      </c>
      <c r="U47" s="65">
        <v>3681.21366764</v>
      </c>
      <c r="V47" s="65">
        <v>3702.8019941000002</v>
      </c>
      <c r="W47" s="65">
        <v>3713.0876884099998</v>
      </c>
      <c r="X47" s="65">
        <v>3747.8116302500002</v>
      </c>
      <c r="Y47" s="65">
        <v>3794.6109096500004</v>
      </c>
    </row>
    <row r="48" spans="1:27" s="61" customFormat="1" ht="15.75" x14ac:dyDescent="0.3">
      <c r="A48" s="59" t="s">
        <v>136</v>
      </c>
      <c r="B48" s="60">
        <v>3794.75465945</v>
      </c>
      <c r="C48" s="60">
        <v>3844.8682917000001</v>
      </c>
      <c r="D48" s="60">
        <v>3900.7519584299998</v>
      </c>
      <c r="E48" s="60">
        <v>3894.7646140699999</v>
      </c>
      <c r="F48" s="60">
        <v>3889.22420169</v>
      </c>
      <c r="G48" s="60">
        <v>3880.2822704800001</v>
      </c>
      <c r="H48" s="60">
        <v>3817.9932800900001</v>
      </c>
      <c r="I48" s="60">
        <v>3739.1553197600001</v>
      </c>
      <c r="J48" s="60">
        <v>3693.1932482000002</v>
      </c>
      <c r="K48" s="60">
        <v>3650.8235998099999</v>
      </c>
      <c r="L48" s="60">
        <v>3654.1619784000004</v>
      </c>
      <c r="M48" s="60">
        <v>3664.6068146500002</v>
      </c>
      <c r="N48" s="60">
        <v>3696.7151304600002</v>
      </c>
      <c r="O48" s="60">
        <v>3693.5291835400003</v>
      </c>
      <c r="P48" s="60">
        <v>3696.9787681100001</v>
      </c>
      <c r="Q48" s="60">
        <v>3706.9195312800002</v>
      </c>
      <c r="R48" s="60">
        <v>3704.3640218500004</v>
      </c>
      <c r="S48" s="60">
        <v>3684.5119446400004</v>
      </c>
      <c r="T48" s="60">
        <v>3628.8432909399999</v>
      </c>
      <c r="U48" s="60">
        <v>3610.0741202500003</v>
      </c>
      <c r="V48" s="60">
        <v>3629.8885675900001</v>
      </c>
      <c r="W48" s="60">
        <v>3652.7404181000002</v>
      </c>
      <c r="X48" s="60">
        <v>3695.1557725000002</v>
      </c>
      <c r="Y48" s="60">
        <v>3747.64372078</v>
      </c>
    </row>
    <row r="49" spans="1:25" s="61" customFormat="1" ht="15.75" x14ac:dyDescent="0.3">
      <c r="A49" s="59" t="s">
        <v>137</v>
      </c>
      <c r="B49" s="60">
        <v>3779.1727919100003</v>
      </c>
      <c r="C49" s="60">
        <v>3829.9856668100001</v>
      </c>
      <c r="D49" s="60">
        <v>3860.3068422699998</v>
      </c>
      <c r="E49" s="60">
        <v>3885.5424680300002</v>
      </c>
      <c r="F49" s="60">
        <v>3900.6189040999998</v>
      </c>
      <c r="G49" s="60">
        <v>3891.1894312100003</v>
      </c>
      <c r="H49" s="60">
        <v>3830.3879600700002</v>
      </c>
      <c r="I49" s="60">
        <v>3763.6262974400001</v>
      </c>
      <c r="J49" s="60">
        <v>3729.0348594799998</v>
      </c>
      <c r="K49" s="60">
        <v>3690.16798836</v>
      </c>
      <c r="L49" s="60">
        <v>3709.91011252</v>
      </c>
      <c r="M49" s="60">
        <v>3717.8070062400002</v>
      </c>
      <c r="N49" s="60">
        <v>3748.4602079400001</v>
      </c>
      <c r="O49" s="60">
        <v>3735.4683285999999</v>
      </c>
      <c r="P49" s="60">
        <v>3734.6429830799998</v>
      </c>
      <c r="Q49" s="60">
        <v>3738.7823582400001</v>
      </c>
      <c r="R49" s="60">
        <v>3738.0965876300002</v>
      </c>
      <c r="S49" s="60">
        <v>3708.49265745</v>
      </c>
      <c r="T49" s="60">
        <v>3652.5157282099999</v>
      </c>
      <c r="U49" s="60">
        <v>3627.38659607</v>
      </c>
      <c r="V49" s="60">
        <v>3653.9413851899999</v>
      </c>
      <c r="W49" s="60">
        <v>3661.3809201399999</v>
      </c>
      <c r="X49" s="60">
        <v>3707.28338665</v>
      </c>
      <c r="Y49" s="60">
        <v>3819.16612824</v>
      </c>
    </row>
    <row r="50" spans="1:25" s="61" customFormat="1" ht="15.75" x14ac:dyDescent="0.3">
      <c r="A50" s="59" t="s">
        <v>138</v>
      </c>
      <c r="B50" s="60">
        <v>3643.1175923800001</v>
      </c>
      <c r="C50" s="60">
        <v>3699.3767779099999</v>
      </c>
      <c r="D50" s="60">
        <v>3763.8071976600004</v>
      </c>
      <c r="E50" s="60">
        <v>3780.37309465</v>
      </c>
      <c r="F50" s="60">
        <v>3783.9288177799999</v>
      </c>
      <c r="G50" s="60">
        <v>3785.8237864399998</v>
      </c>
      <c r="H50" s="60">
        <v>3774.5832250499998</v>
      </c>
      <c r="I50" s="60">
        <v>3676.8546596200003</v>
      </c>
      <c r="J50" s="60">
        <v>3600.6661577900004</v>
      </c>
      <c r="K50" s="60">
        <v>3553.4478166899999</v>
      </c>
      <c r="L50" s="60">
        <v>3528.9088843200002</v>
      </c>
      <c r="M50" s="60">
        <v>3524.1045564300002</v>
      </c>
      <c r="N50" s="60">
        <v>3546.4315306899998</v>
      </c>
      <c r="O50" s="60">
        <v>3568.9264694499998</v>
      </c>
      <c r="P50" s="60">
        <v>3588.6678711499999</v>
      </c>
      <c r="Q50" s="60">
        <v>3591.2868145299999</v>
      </c>
      <c r="R50" s="60">
        <v>3585.1503454100002</v>
      </c>
      <c r="S50" s="60">
        <v>3563.07684457</v>
      </c>
      <c r="T50" s="60">
        <v>3502.3551778600004</v>
      </c>
      <c r="U50" s="60">
        <v>3489.8546254500002</v>
      </c>
      <c r="V50" s="60">
        <v>3509.93446804</v>
      </c>
      <c r="W50" s="60">
        <v>3532.54164803</v>
      </c>
      <c r="X50" s="60">
        <v>3572.7545552600004</v>
      </c>
      <c r="Y50" s="60">
        <v>3606.9050659599998</v>
      </c>
    </row>
    <row r="51" spans="1:25" s="61" customFormat="1" ht="15.75" x14ac:dyDescent="0.3">
      <c r="A51" s="59" t="s">
        <v>139</v>
      </c>
      <c r="B51" s="60">
        <v>3739.1876926599998</v>
      </c>
      <c r="C51" s="60">
        <v>3781.9817881200001</v>
      </c>
      <c r="D51" s="60">
        <v>3836.5271623500003</v>
      </c>
      <c r="E51" s="60">
        <v>3832.9515966600002</v>
      </c>
      <c r="F51" s="60">
        <v>3842.81285192</v>
      </c>
      <c r="G51" s="60">
        <v>3839.6521247700002</v>
      </c>
      <c r="H51" s="60">
        <v>3819.7074880600003</v>
      </c>
      <c r="I51" s="60">
        <v>3795.0789102899998</v>
      </c>
      <c r="J51" s="60">
        <v>3745.0091468700002</v>
      </c>
      <c r="K51" s="60">
        <v>3680.5816135900004</v>
      </c>
      <c r="L51" s="60">
        <v>3661.5414809800004</v>
      </c>
      <c r="M51" s="60">
        <v>3664.4414034500001</v>
      </c>
      <c r="N51" s="60">
        <v>3664.1376908800003</v>
      </c>
      <c r="O51" s="60">
        <v>3682.5929275400003</v>
      </c>
      <c r="P51" s="60">
        <v>3702.4857864800001</v>
      </c>
      <c r="Q51" s="60">
        <v>3715.4053381499998</v>
      </c>
      <c r="R51" s="60">
        <v>3707.3990412600001</v>
      </c>
      <c r="S51" s="60">
        <v>3683.6871853600001</v>
      </c>
      <c r="T51" s="60">
        <v>3619.39493584</v>
      </c>
      <c r="U51" s="60">
        <v>3610.3284341200001</v>
      </c>
      <c r="V51" s="60">
        <v>3627.0309791500003</v>
      </c>
      <c r="W51" s="60">
        <v>3642.3169394400002</v>
      </c>
      <c r="X51" s="60">
        <v>3681.5659528900001</v>
      </c>
      <c r="Y51" s="60">
        <v>3733.5345166699999</v>
      </c>
    </row>
    <row r="52" spans="1:25" s="61" customFormat="1" ht="15.75" x14ac:dyDescent="0.3">
      <c r="A52" s="59" t="s">
        <v>140</v>
      </c>
      <c r="B52" s="60">
        <v>3657.3618822500002</v>
      </c>
      <c r="C52" s="60">
        <v>3702.1188273400003</v>
      </c>
      <c r="D52" s="60">
        <v>3720.5167683899999</v>
      </c>
      <c r="E52" s="60">
        <v>3735.2255078500002</v>
      </c>
      <c r="F52" s="60">
        <v>3735.2715242300001</v>
      </c>
      <c r="G52" s="60">
        <v>3723.7198667299999</v>
      </c>
      <c r="H52" s="60">
        <v>3720.1047748999999</v>
      </c>
      <c r="I52" s="60">
        <v>3688.5603026400004</v>
      </c>
      <c r="J52" s="60">
        <v>3644.77180787</v>
      </c>
      <c r="K52" s="60">
        <v>3575.5125088200002</v>
      </c>
      <c r="L52" s="60">
        <v>3547.3813597799999</v>
      </c>
      <c r="M52" s="60">
        <v>3546.63788815</v>
      </c>
      <c r="N52" s="60">
        <v>3551.1398026300003</v>
      </c>
      <c r="O52" s="60">
        <v>3571.4302514999999</v>
      </c>
      <c r="P52" s="60">
        <v>3578.01025888</v>
      </c>
      <c r="Q52" s="60">
        <v>3590.5240991600003</v>
      </c>
      <c r="R52" s="60">
        <v>3580.72425234</v>
      </c>
      <c r="S52" s="60">
        <v>3552.7056580899998</v>
      </c>
      <c r="T52" s="60">
        <v>3486.3004353400001</v>
      </c>
      <c r="U52" s="60">
        <v>3471.0898533099999</v>
      </c>
      <c r="V52" s="60">
        <v>3500.5769582700004</v>
      </c>
      <c r="W52" s="60">
        <v>3522.63016612</v>
      </c>
      <c r="X52" s="60">
        <v>3563.2735668</v>
      </c>
      <c r="Y52" s="60">
        <v>3602.45522282</v>
      </c>
    </row>
    <row r="53" spans="1:25" s="61" customFormat="1" ht="15.75" x14ac:dyDescent="0.3">
      <c r="A53" s="59" t="s">
        <v>141</v>
      </c>
      <c r="B53" s="60">
        <v>3612.3674600499999</v>
      </c>
      <c r="C53" s="60">
        <v>3657.1555933</v>
      </c>
      <c r="D53" s="60">
        <v>3711.3049994600001</v>
      </c>
      <c r="E53" s="60">
        <v>3701.0210299600003</v>
      </c>
      <c r="F53" s="60">
        <v>3701.3942077900001</v>
      </c>
      <c r="G53" s="60">
        <v>3686.63198397</v>
      </c>
      <c r="H53" s="60">
        <v>3679.7696808199998</v>
      </c>
      <c r="I53" s="60">
        <v>3638.10664533</v>
      </c>
      <c r="J53" s="60">
        <v>3597.0986520300003</v>
      </c>
      <c r="K53" s="60">
        <v>3581.5871007699998</v>
      </c>
      <c r="L53" s="60">
        <v>3549.3268634200003</v>
      </c>
      <c r="M53" s="60">
        <v>3557.5789389900001</v>
      </c>
      <c r="N53" s="60">
        <v>3572.8830488100002</v>
      </c>
      <c r="O53" s="60">
        <v>3590.6904852300004</v>
      </c>
      <c r="P53" s="60">
        <v>3591.3155874600002</v>
      </c>
      <c r="Q53" s="60">
        <v>3607.1417303799999</v>
      </c>
      <c r="R53" s="60">
        <v>3596.9037703200001</v>
      </c>
      <c r="S53" s="60">
        <v>3571.67869393</v>
      </c>
      <c r="T53" s="60">
        <v>3521.5354859899999</v>
      </c>
      <c r="U53" s="60">
        <v>3516.9257058100002</v>
      </c>
      <c r="V53" s="60">
        <v>3529.5593238400002</v>
      </c>
      <c r="W53" s="60">
        <v>3544.9857683600003</v>
      </c>
      <c r="X53" s="60">
        <v>3598.5455724499998</v>
      </c>
      <c r="Y53" s="60">
        <v>3636.17881321</v>
      </c>
    </row>
    <row r="54" spans="1:25" s="61" customFormat="1" ht="15.75" x14ac:dyDescent="0.3">
      <c r="A54" s="59" t="s">
        <v>142</v>
      </c>
      <c r="B54" s="60">
        <v>3660.2423753500002</v>
      </c>
      <c r="C54" s="60">
        <v>3739.1075352400003</v>
      </c>
      <c r="D54" s="60">
        <v>3813.3095554700003</v>
      </c>
      <c r="E54" s="60">
        <v>3827.6619673300002</v>
      </c>
      <c r="F54" s="60">
        <v>3833.8558746799999</v>
      </c>
      <c r="G54" s="60">
        <v>3820.29596365</v>
      </c>
      <c r="H54" s="60">
        <v>3769.1665675499999</v>
      </c>
      <c r="I54" s="60">
        <v>3799.9447516800001</v>
      </c>
      <c r="J54" s="60">
        <v>3770.73916435</v>
      </c>
      <c r="K54" s="60">
        <v>3729.1955961000003</v>
      </c>
      <c r="L54" s="60">
        <v>3709.6483412699999</v>
      </c>
      <c r="M54" s="60">
        <v>3707.2275703400001</v>
      </c>
      <c r="N54" s="60">
        <v>3684.4413051199999</v>
      </c>
      <c r="O54" s="60">
        <v>3701.3241202999998</v>
      </c>
      <c r="P54" s="60">
        <v>3747.6227267900003</v>
      </c>
      <c r="Q54" s="60">
        <v>3736.0870278800003</v>
      </c>
      <c r="R54" s="60">
        <v>3734.7058378900001</v>
      </c>
      <c r="S54" s="60">
        <v>3721.6605809700004</v>
      </c>
      <c r="T54" s="60">
        <v>3667.9198198600002</v>
      </c>
      <c r="U54" s="60">
        <v>3666.9358468099999</v>
      </c>
      <c r="V54" s="60">
        <v>3691.75162043</v>
      </c>
      <c r="W54" s="60">
        <v>3693.1313488699998</v>
      </c>
      <c r="X54" s="60">
        <v>3732.5773014300003</v>
      </c>
      <c r="Y54" s="60">
        <v>3767.9356612400002</v>
      </c>
    </row>
    <row r="55" spans="1:25" s="61" customFormat="1" ht="15.75" x14ac:dyDescent="0.3">
      <c r="A55" s="59" t="s">
        <v>143</v>
      </c>
      <c r="B55" s="60">
        <v>3746.2342969900001</v>
      </c>
      <c r="C55" s="60">
        <v>3765.23896147</v>
      </c>
      <c r="D55" s="60">
        <v>3864.6104519800001</v>
      </c>
      <c r="E55" s="60">
        <v>3911.2311241500001</v>
      </c>
      <c r="F55" s="60">
        <v>3924.7234203600001</v>
      </c>
      <c r="G55" s="60">
        <v>3896.59667524</v>
      </c>
      <c r="H55" s="60">
        <v>3835.4092609500003</v>
      </c>
      <c r="I55" s="60">
        <v>3797.1210138200004</v>
      </c>
      <c r="J55" s="60">
        <v>3777.8357199299999</v>
      </c>
      <c r="K55" s="60">
        <v>3746.4424359599998</v>
      </c>
      <c r="L55" s="60">
        <v>3739.4107285800001</v>
      </c>
      <c r="M55" s="60">
        <v>3746.1914775</v>
      </c>
      <c r="N55" s="60">
        <v>3755.7524331000004</v>
      </c>
      <c r="O55" s="60">
        <v>3754.6590466500002</v>
      </c>
      <c r="P55" s="60">
        <v>3767.03459329</v>
      </c>
      <c r="Q55" s="60">
        <v>3785.9279820199999</v>
      </c>
      <c r="R55" s="60">
        <v>3763.8031726200002</v>
      </c>
      <c r="S55" s="60">
        <v>3758.29340658</v>
      </c>
      <c r="T55" s="60">
        <v>3716.7147453300004</v>
      </c>
      <c r="U55" s="60">
        <v>3721.2344870699999</v>
      </c>
      <c r="V55" s="60">
        <v>3731.1950572000001</v>
      </c>
      <c r="W55" s="60">
        <v>3742.8983428800002</v>
      </c>
      <c r="X55" s="60">
        <v>3792.7353221000003</v>
      </c>
      <c r="Y55" s="60">
        <v>3823.7866653900001</v>
      </c>
    </row>
    <row r="56" spans="1:25" s="61" customFormat="1" ht="15.75" x14ac:dyDescent="0.3">
      <c r="A56" s="59" t="s">
        <v>144</v>
      </c>
      <c r="B56" s="60">
        <v>3834.3461717800001</v>
      </c>
      <c r="C56" s="60">
        <v>3862.4914266400001</v>
      </c>
      <c r="D56" s="60">
        <v>3871.6575648400003</v>
      </c>
      <c r="E56" s="60">
        <v>3886.1333365099999</v>
      </c>
      <c r="F56" s="60">
        <v>3908.5100598999998</v>
      </c>
      <c r="G56" s="60">
        <v>3890.7102201799999</v>
      </c>
      <c r="H56" s="60">
        <v>3838.0641175199999</v>
      </c>
      <c r="I56" s="60">
        <v>3787.4079027100001</v>
      </c>
      <c r="J56" s="60">
        <v>3751.1596753600002</v>
      </c>
      <c r="K56" s="60">
        <v>3716.0118343300001</v>
      </c>
      <c r="L56" s="60">
        <v>3701.6648514899998</v>
      </c>
      <c r="M56" s="60">
        <v>3718.13089842</v>
      </c>
      <c r="N56" s="60">
        <v>3727.8450968699999</v>
      </c>
      <c r="O56" s="60">
        <v>3743.0904215199998</v>
      </c>
      <c r="P56" s="60">
        <v>3757.6471612300002</v>
      </c>
      <c r="Q56" s="60">
        <v>3787.45595194</v>
      </c>
      <c r="R56" s="60">
        <v>3785.3737350400002</v>
      </c>
      <c r="S56" s="60">
        <v>3741.0770383300001</v>
      </c>
      <c r="T56" s="60">
        <v>3689.0365620500002</v>
      </c>
      <c r="U56" s="60">
        <v>3690.9887438300002</v>
      </c>
      <c r="V56" s="60">
        <v>3716.8714081400003</v>
      </c>
      <c r="W56" s="60">
        <v>3734.7060365900002</v>
      </c>
      <c r="X56" s="60">
        <v>3776.1254933</v>
      </c>
      <c r="Y56" s="60">
        <v>3864.1603595400002</v>
      </c>
    </row>
    <row r="57" spans="1:25" s="61" customFormat="1" ht="15.75" x14ac:dyDescent="0.3">
      <c r="A57" s="59" t="s">
        <v>145</v>
      </c>
      <c r="B57" s="60">
        <v>3745.8937315900002</v>
      </c>
      <c r="C57" s="60">
        <v>3770.8261332000002</v>
      </c>
      <c r="D57" s="60">
        <v>3807.94051455</v>
      </c>
      <c r="E57" s="60">
        <v>3791.9729250400001</v>
      </c>
      <c r="F57" s="60">
        <v>3800.4449481299998</v>
      </c>
      <c r="G57" s="60">
        <v>3804.0934093300002</v>
      </c>
      <c r="H57" s="60">
        <v>3775.7653305900003</v>
      </c>
      <c r="I57" s="60">
        <v>3751.69753042</v>
      </c>
      <c r="J57" s="60">
        <v>3751.2028461199998</v>
      </c>
      <c r="K57" s="60">
        <v>3696.2416733800001</v>
      </c>
      <c r="L57" s="60">
        <v>3663.2961718300003</v>
      </c>
      <c r="M57" s="60">
        <v>3658.4746729500002</v>
      </c>
      <c r="N57" s="60">
        <v>3674.5989641900001</v>
      </c>
      <c r="O57" s="60">
        <v>3690.9831867299999</v>
      </c>
      <c r="P57" s="60">
        <v>3701.58889972</v>
      </c>
      <c r="Q57" s="60">
        <v>3710.6630330600001</v>
      </c>
      <c r="R57" s="60">
        <v>3705.0853377900003</v>
      </c>
      <c r="S57" s="60">
        <v>3671.9250796300003</v>
      </c>
      <c r="T57" s="60">
        <v>3614.5646239799999</v>
      </c>
      <c r="U57" s="60">
        <v>3618.9837570999998</v>
      </c>
      <c r="V57" s="60">
        <v>3644.3671707600001</v>
      </c>
      <c r="W57" s="60">
        <v>3664.37869606</v>
      </c>
      <c r="X57" s="60">
        <v>3702.3434284499999</v>
      </c>
      <c r="Y57" s="60">
        <v>3720.49292857</v>
      </c>
    </row>
    <row r="58" spans="1:25" s="61" customFormat="1" ht="15.75" x14ac:dyDescent="0.3">
      <c r="A58" s="59" t="s">
        <v>146</v>
      </c>
      <c r="B58" s="60">
        <v>3644.5329167300001</v>
      </c>
      <c r="C58" s="60">
        <v>3686.2530775599998</v>
      </c>
      <c r="D58" s="60">
        <v>3711.3072054600002</v>
      </c>
      <c r="E58" s="60">
        <v>3707.6901078999999</v>
      </c>
      <c r="F58" s="60">
        <v>3711.0590857799998</v>
      </c>
      <c r="G58" s="60">
        <v>3713.8942008499998</v>
      </c>
      <c r="H58" s="60">
        <v>3712.9656403700001</v>
      </c>
      <c r="I58" s="60">
        <v>3705.4477114800002</v>
      </c>
      <c r="J58" s="60">
        <v>3682.1178853600004</v>
      </c>
      <c r="K58" s="60">
        <v>3638.54686567</v>
      </c>
      <c r="L58" s="60">
        <v>3607.6901180700002</v>
      </c>
      <c r="M58" s="60">
        <v>3594.3163167399998</v>
      </c>
      <c r="N58" s="60">
        <v>3594.8061169399998</v>
      </c>
      <c r="O58" s="60">
        <v>3618.8737715300003</v>
      </c>
      <c r="P58" s="60">
        <v>3630.66515037</v>
      </c>
      <c r="Q58" s="60">
        <v>3632.0713568299998</v>
      </c>
      <c r="R58" s="60">
        <v>3622.4989585200001</v>
      </c>
      <c r="S58" s="60">
        <v>3582.60373119</v>
      </c>
      <c r="T58" s="60">
        <v>3543.2784657700004</v>
      </c>
      <c r="U58" s="60">
        <v>3543.1307297800004</v>
      </c>
      <c r="V58" s="60">
        <v>3565.77989144</v>
      </c>
      <c r="W58" s="60">
        <v>3577.0019415000002</v>
      </c>
      <c r="X58" s="60">
        <v>3618.8880775600001</v>
      </c>
      <c r="Y58" s="60">
        <v>3666.1346483100001</v>
      </c>
    </row>
    <row r="59" spans="1:25" s="61" customFormat="1" ht="15.75" x14ac:dyDescent="0.3">
      <c r="A59" s="59" t="s">
        <v>147</v>
      </c>
      <c r="B59" s="60">
        <v>3685.3766316199999</v>
      </c>
      <c r="C59" s="60">
        <v>3731.37157372</v>
      </c>
      <c r="D59" s="60">
        <v>3748.6351005500001</v>
      </c>
      <c r="E59" s="60">
        <v>3741.6980518600003</v>
      </c>
      <c r="F59" s="60">
        <v>3734.9652974300002</v>
      </c>
      <c r="G59" s="60">
        <v>3738.53240929</v>
      </c>
      <c r="H59" s="60">
        <v>3703.8129620999998</v>
      </c>
      <c r="I59" s="60">
        <v>3642.3970838200003</v>
      </c>
      <c r="J59" s="60">
        <v>3618.75559161</v>
      </c>
      <c r="K59" s="60">
        <v>3591.6400076099999</v>
      </c>
      <c r="L59" s="60">
        <v>3608.2024185700002</v>
      </c>
      <c r="M59" s="60">
        <v>3610.4657803999999</v>
      </c>
      <c r="N59" s="60">
        <v>3626.6626275400004</v>
      </c>
      <c r="O59" s="60">
        <v>3643.9035446400003</v>
      </c>
      <c r="P59" s="60">
        <v>3655.3335752600001</v>
      </c>
      <c r="Q59" s="60">
        <v>3682.3733611100001</v>
      </c>
      <c r="R59" s="60">
        <v>3683.7939853400003</v>
      </c>
      <c r="S59" s="60">
        <v>3641.5220828700003</v>
      </c>
      <c r="T59" s="60">
        <v>3560.3087496200001</v>
      </c>
      <c r="U59" s="60">
        <v>3551.15229619</v>
      </c>
      <c r="V59" s="60">
        <v>3577.22045381</v>
      </c>
      <c r="W59" s="60">
        <v>3601.6745740000001</v>
      </c>
      <c r="X59" s="60">
        <v>3639.1505452800002</v>
      </c>
      <c r="Y59" s="60">
        <v>3662.2600277600004</v>
      </c>
    </row>
    <row r="60" spans="1:25" s="61" customFormat="1" ht="15.75" x14ac:dyDescent="0.3">
      <c r="A60" s="59" t="s">
        <v>148</v>
      </c>
      <c r="B60" s="60">
        <v>3768.23167676</v>
      </c>
      <c r="C60" s="60">
        <v>3791.5159998400004</v>
      </c>
      <c r="D60" s="60">
        <v>3813.5308656500001</v>
      </c>
      <c r="E60" s="60">
        <v>3785.2479608600001</v>
      </c>
      <c r="F60" s="60">
        <v>3786.64684463</v>
      </c>
      <c r="G60" s="60">
        <v>3794.88160849</v>
      </c>
      <c r="H60" s="60">
        <v>3760.84257953</v>
      </c>
      <c r="I60" s="60">
        <v>3741.8997002300002</v>
      </c>
      <c r="J60" s="60">
        <v>3702.8850459200003</v>
      </c>
      <c r="K60" s="60">
        <v>3664.8892551200001</v>
      </c>
      <c r="L60" s="60">
        <v>3655.7520129100003</v>
      </c>
      <c r="M60" s="60">
        <v>3671.4690560999998</v>
      </c>
      <c r="N60" s="60">
        <v>3687.8610688500003</v>
      </c>
      <c r="O60" s="60">
        <v>3702.8574695300003</v>
      </c>
      <c r="P60" s="60">
        <v>3697.4837971100001</v>
      </c>
      <c r="Q60" s="60">
        <v>3697.7981476800001</v>
      </c>
      <c r="R60" s="60">
        <v>3687.3992072400001</v>
      </c>
      <c r="S60" s="60">
        <v>3651.3310762999999</v>
      </c>
      <c r="T60" s="60">
        <v>3604.8235558200004</v>
      </c>
      <c r="U60" s="60">
        <v>3600.5221126800002</v>
      </c>
      <c r="V60" s="60">
        <v>3637.5578906999999</v>
      </c>
      <c r="W60" s="60">
        <v>3647.0814593599998</v>
      </c>
      <c r="X60" s="60">
        <v>3690.99036419</v>
      </c>
      <c r="Y60" s="60">
        <v>3734.5067184</v>
      </c>
    </row>
    <row r="61" spans="1:25" s="61" customFormat="1" ht="15.75" x14ac:dyDescent="0.3">
      <c r="A61" s="59" t="s">
        <v>149</v>
      </c>
      <c r="B61" s="60">
        <v>3819.7054801100003</v>
      </c>
      <c r="C61" s="60">
        <v>3875.1888565600002</v>
      </c>
      <c r="D61" s="60">
        <v>3886.5766639800004</v>
      </c>
      <c r="E61" s="60">
        <v>3883.01471081</v>
      </c>
      <c r="F61" s="60">
        <v>3875.7688810099999</v>
      </c>
      <c r="G61" s="60">
        <v>3882.9205148600004</v>
      </c>
      <c r="H61" s="60">
        <v>3845.4412758200001</v>
      </c>
      <c r="I61" s="60">
        <v>3765.0554773600002</v>
      </c>
      <c r="J61" s="60">
        <v>3720.3442812399999</v>
      </c>
      <c r="K61" s="60">
        <v>3686.63087984</v>
      </c>
      <c r="L61" s="60">
        <v>3675.2251465300001</v>
      </c>
      <c r="M61" s="60">
        <v>3677.7822331300003</v>
      </c>
      <c r="N61" s="60">
        <v>3693.99297505</v>
      </c>
      <c r="O61" s="60">
        <v>3681.8109027700002</v>
      </c>
      <c r="P61" s="60">
        <v>3676.6446588899998</v>
      </c>
      <c r="Q61" s="60">
        <v>3711.0658839300004</v>
      </c>
      <c r="R61" s="60">
        <v>3736.5797569900001</v>
      </c>
      <c r="S61" s="60">
        <v>3705.2037065100003</v>
      </c>
      <c r="T61" s="60">
        <v>3631.95676516</v>
      </c>
      <c r="U61" s="60">
        <v>3645.6210201600002</v>
      </c>
      <c r="V61" s="60">
        <v>3673.1616024499999</v>
      </c>
      <c r="W61" s="60">
        <v>3688.2174044100002</v>
      </c>
      <c r="X61" s="60">
        <v>3729.0336139199999</v>
      </c>
      <c r="Y61" s="60">
        <v>3778.4564256499998</v>
      </c>
    </row>
    <row r="62" spans="1:25" s="61" customFormat="1" ht="15.75" x14ac:dyDescent="0.3">
      <c r="A62" s="59" t="s">
        <v>150</v>
      </c>
      <c r="B62" s="60">
        <v>3766.67200456</v>
      </c>
      <c r="C62" s="60">
        <v>3797.2005200399999</v>
      </c>
      <c r="D62" s="60">
        <v>3829.8138131000001</v>
      </c>
      <c r="E62" s="60">
        <v>3821.8792983600001</v>
      </c>
      <c r="F62" s="60">
        <v>3814.5234234</v>
      </c>
      <c r="G62" s="60">
        <v>3809.6093695200002</v>
      </c>
      <c r="H62" s="60">
        <v>3754.5047868600004</v>
      </c>
      <c r="I62" s="60">
        <v>3714.1950090300002</v>
      </c>
      <c r="J62" s="60">
        <v>3691.91329021</v>
      </c>
      <c r="K62" s="60">
        <v>3686.9667046700001</v>
      </c>
      <c r="L62" s="60">
        <v>3717.7065351000001</v>
      </c>
      <c r="M62" s="60">
        <v>3725.5023485600004</v>
      </c>
      <c r="N62" s="60">
        <v>3747.7765462100001</v>
      </c>
      <c r="O62" s="60">
        <v>3745.2667106500003</v>
      </c>
      <c r="P62" s="60">
        <v>3727.0511281300001</v>
      </c>
      <c r="Q62" s="60">
        <v>3729.47005438</v>
      </c>
      <c r="R62" s="60">
        <v>3775.0747100600001</v>
      </c>
      <c r="S62" s="60">
        <v>3735.1795050999999</v>
      </c>
      <c r="T62" s="60">
        <v>3645.82336485</v>
      </c>
      <c r="U62" s="60">
        <v>3647.03518454</v>
      </c>
      <c r="V62" s="60">
        <v>3672.93459661</v>
      </c>
      <c r="W62" s="60">
        <v>3694.3718264899999</v>
      </c>
      <c r="X62" s="60">
        <v>3722.9269672800001</v>
      </c>
      <c r="Y62" s="60">
        <v>3766.50191468</v>
      </c>
    </row>
    <row r="63" spans="1:25" s="61" customFormat="1" ht="15.75" x14ac:dyDescent="0.3">
      <c r="A63" s="59" t="s">
        <v>151</v>
      </c>
      <c r="B63" s="60">
        <v>3795.9690569900004</v>
      </c>
      <c r="C63" s="60">
        <v>3840.8325976200003</v>
      </c>
      <c r="D63" s="60">
        <v>3857.6870280499998</v>
      </c>
      <c r="E63" s="60">
        <v>3854.2280046000001</v>
      </c>
      <c r="F63" s="60">
        <v>3845.7074110800004</v>
      </c>
      <c r="G63" s="60">
        <v>3845.89108046</v>
      </c>
      <c r="H63" s="60">
        <v>3798.96849754</v>
      </c>
      <c r="I63" s="60">
        <v>3721.76940831</v>
      </c>
      <c r="J63" s="60">
        <v>3640.2776699599999</v>
      </c>
      <c r="K63" s="60">
        <v>3647.0457220100002</v>
      </c>
      <c r="L63" s="60">
        <v>3646.6607227100003</v>
      </c>
      <c r="M63" s="60">
        <v>3666.2568194</v>
      </c>
      <c r="N63" s="60">
        <v>3683.4960278899998</v>
      </c>
      <c r="O63" s="60">
        <v>3720.1273004900004</v>
      </c>
      <c r="P63" s="60">
        <v>3773.7434314100001</v>
      </c>
      <c r="Q63" s="60">
        <v>3755.4141033400001</v>
      </c>
      <c r="R63" s="60">
        <v>3762.10656242</v>
      </c>
      <c r="S63" s="60">
        <v>3719.2227637699998</v>
      </c>
      <c r="T63" s="60">
        <v>3660.03899912</v>
      </c>
      <c r="U63" s="60">
        <v>3646.8847741200002</v>
      </c>
      <c r="V63" s="60">
        <v>3707.9285681400002</v>
      </c>
      <c r="W63" s="60">
        <v>3718.1817638000002</v>
      </c>
      <c r="X63" s="60">
        <v>3725.7167751000002</v>
      </c>
      <c r="Y63" s="60">
        <v>3803.07616504</v>
      </c>
    </row>
    <row r="64" spans="1:25" s="61" customFormat="1" ht="15.75" x14ac:dyDescent="0.3">
      <c r="A64" s="59" t="s">
        <v>152</v>
      </c>
      <c r="B64" s="60">
        <v>3800.5333453900002</v>
      </c>
      <c r="C64" s="60">
        <v>3783.5932800199998</v>
      </c>
      <c r="D64" s="60">
        <v>3808.4898736100004</v>
      </c>
      <c r="E64" s="60">
        <v>3815.55650784</v>
      </c>
      <c r="F64" s="60">
        <v>3819.10773698</v>
      </c>
      <c r="G64" s="60">
        <v>3804.8500675800001</v>
      </c>
      <c r="H64" s="60">
        <v>3794.7644493300004</v>
      </c>
      <c r="I64" s="60">
        <v>3827.1194464999999</v>
      </c>
      <c r="J64" s="60">
        <v>3800.7167326200001</v>
      </c>
      <c r="K64" s="60">
        <v>3740.63642566</v>
      </c>
      <c r="L64" s="60">
        <v>3720.5739302000002</v>
      </c>
      <c r="M64" s="60">
        <v>3722.0057626400003</v>
      </c>
      <c r="N64" s="60">
        <v>3708.0008597300002</v>
      </c>
      <c r="O64" s="60">
        <v>3723.10530608</v>
      </c>
      <c r="P64" s="60">
        <v>3762.4287392800002</v>
      </c>
      <c r="Q64" s="60">
        <v>3763.8849356600003</v>
      </c>
      <c r="R64" s="60">
        <v>3774.1227631000002</v>
      </c>
      <c r="S64" s="60">
        <v>3749.4543234299999</v>
      </c>
      <c r="T64" s="60">
        <v>3699.72298116</v>
      </c>
      <c r="U64" s="60">
        <v>3703.2271141400001</v>
      </c>
      <c r="V64" s="60">
        <v>3727.9016963800004</v>
      </c>
      <c r="W64" s="60">
        <v>3747.4217491500003</v>
      </c>
      <c r="X64" s="60">
        <v>3780.1271011600002</v>
      </c>
      <c r="Y64" s="60">
        <v>3825.8139717100003</v>
      </c>
    </row>
    <row r="65" spans="1:25" s="61" customFormat="1" ht="15.75" x14ac:dyDescent="0.3">
      <c r="A65" s="59" t="s">
        <v>153</v>
      </c>
      <c r="B65" s="60">
        <v>3849.54184553</v>
      </c>
      <c r="C65" s="60">
        <v>3856.92704976</v>
      </c>
      <c r="D65" s="60">
        <v>3894.6622117200004</v>
      </c>
      <c r="E65" s="60">
        <v>3900.8006927699998</v>
      </c>
      <c r="F65" s="60">
        <v>3892.87440178</v>
      </c>
      <c r="G65" s="60">
        <v>3898.2279716500002</v>
      </c>
      <c r="H65" s="60">
        <v>3889.0537336500001</v>
      </c>
      <c r="I65" s="60">
        <v>3881.8016535300003</v>
      </c>
      <c r="J65" s="60">
        <v>3868.3549104399999</v>
      </c>
      <c r="K65" s="60">
        <v>3826.7844051299999</v>
      </c>
      <c r="L65" s="60">
        <v>3789.1024743400003</v>
      </c>
      <c r="M65" s="60">
        <v>3781.65032346</v>
      </c>
      <c r="N65" s="60">
        <v>3795.7999068400004</v>
      </c>
      <c r="O65" s="60">
        <v>3829.8034917700002</v>
      </c>
      <c r="P65" s="60">
        <v>3831.2367914500001</v>
      </c>
      <c r="Q65" s="60">
        <v>3845.3929365700001</v>
      </c>
      <c r="R65" s="60">
        <v>3827.8907996500002</v>
      </c>
      <c r="S65" s="60">
        <v>3808.5410222800001</v>
      </c>
      <c r="T65" s="60">
        <v>3759.8687079800002</v>
      </c>
      <c r="U65" s="60">
        <v>3761.6955998399999</v>
      </c>
      <c r="V65" s="60">
        <v>3792.67522345</v>
      </c>
      <c r="W65" s="60">
        <v>3807.9753947400004</v>
      </c>
      <c r="X65" s="60">
        <v>3848.77612163</v>
      </c>
      <c r="Y65" s="60">
        <v>3885.89074119</v>
      </c>
    </row>
    <row r="66" spans="1:25" s="61" customFormat="1" ht="15.75" x14ac:dyDescent="0.3">
      <c r="A66" s="59" t="s">
        <v>154</v>
      </c>
      <c r="B66" s="60">
        <v>3837.1150389100003</v>
      </c>
      <c r="C66" s="60">
        <v>3874.8892910100003</v>
      </c>
      <c r="D66" s="60">
        <v>3927.9646626700001</v>
      </c>
      <c r="E66" s="60">
        <v>3910.5043677499998</v>
      </c>
      <c r="F66" s="60">
        <v>3905.2506401000001</v>
      </c>
      <c r="G66" s="60">
        <v>3910.4014691299999</v>
      </c>
      <c r="H66" s="60">
        <v>3868.3865700800002</v>
      </c>
      <c r="I66" s="60">
        <v>3827.9922791200001</v>
      </c>
      <c r="J66" s="60">
        <v>3809.3570002599999</v>
      </c>
      <c r="K66" s="60">
        <v>3763.9518237900002</v>
      </c>
      <c r="L66" s="60">
        <v>3789.7942143500004</v>
      </c>
      <c r="M66" s="60">
        <v>3808.3568116800002</v>
      </c>
      <c r="N66" s="60">
        <v>3816.8823773100003</v>
      </c>
      <c r="O66" s="60">
        <v>3838.7811241500003</v>
      </c>
      <c r="P66" s="60">
        <v>3850.2514130600002</v>
      </c>
      <c r="Q66" s="60">
        <v>3851.7258453700001</v>
      </c>
      <c r="R66" s="60">
        <v>3845.1380738500002</v>
      </c>
      <c r="S66" s="60">
        <v>3810.1432837100001</v>
      </c>
      <c r="T66" s="60">
        <v>3739.4911101100001</v>
      </c>
      <c r="U66" s="60">
        <v>3744.2729450300003</v>
      </c>
      <c r="V66" s="60">
        <v>3769.19967503</v>
      </c>
      <c r="W66" s="60">
        <v>3780.8212506500004</v>
      </c>
      <c r="X66" s="60">
        <v>3806.37377251</v>
      </c>
      <c r="Y66" s="60">
        <v>3846.4197959499998</v>
      </c>
    </row>
    <row r="67" spans="1:25" s="61" customFormat="1" ht="15.75" x14ac:dyDescent="0.3">
      <c r="A67" s="59" t="s">
        <v>155</v>
      </c>
      <c r="B67" s="60">
        <v>3811.9481116500001</v>
      </c>
      <c r="C67" s="60">
        <v>3846.2391236100002</v>
      </c>
      <c r="D67" s="60">
        <v>3874.2947979700002</v>
      </c>
      <c r="E67" s="60">
        <v>3858.36520853</v>
      </c>
      <c r="F67" s="60">
        <v>3839.5162431500003</v>
      </c>
      <c r="G67" s="60">
        <v>3833.4842452299999</v>
      </c>
      <c r="H67" s="60">
        <v>3827.0119147800001</v>
      </c>
      <c r="I67" s="60">
        <v>3818.1378929900002</v>
      </c>
      <c r="J67" s="60">
        <v>3775.9303519300001</v>
      </c>
      <c r="K67" s="60">
        <v>3776.7999541500003</v>
      </c>
      <c r="L67" s="60">
        <v>3817.8801324699998</v>
      </c>
      <c r="M67" s="60">
        <v>3843.0729487799999</v>
      </c>
      <c r="N67" s="60">
        <v>3825.7220632400004</v>
      </c>
      <c r="O67" s="60">
        <v>3813.6350437999999</v>
      </c>
      <c r="P67" s="60">
        <v>3814.5486356000001</v>
      </c>
      <c r="Q67" s="60">
        <v>3817.6303005099999</v>
      </c>
      <c r="R67" s="60">
        <v>3810.92852257</v>
      </c>
      <c r="S67" s="60">
        <v>3795.5482653600002</v>
      </c>
      <c r="T67" s="60">
        <v>3747.54022876</v>
      </c>
      <c r="U67" s="60">
        <v>3727.4686573400004</v>
      </c>
      <c r="V67" s="60">
        <v>3733.8950959900003</v>
      </c>
      <c r="W67" s="60">
        <v>3744.3570562</v>
      </c>
      <c r="X67" s="60">
        <v>3771.0651114500001</v>
      </c>
      <c r="Y67" s="60">
        <v>3794.1002875200002</v>
      </c>
    </row>
    <row r="68" spans="1:25" s="61" customFormat="1" ht="15.75" x14ac:dyDescent="0.3">
      <c r="A68" s="59" t="s">
        <v>156</v>
      </c>
      <c r="B68" s="60">
        <v>3716.5650235900002</v>
      </c>
      <c r="C68" s="60">
        <v>3757.7658110700004</v>
      </c>
      <c r="D68" s="60">
        <v>3807.6926107899999</v>
      </c>
      <c r="E68" s="60">
        <v>3810.3961763500001</v>
      </c>
      <c r="F68" s="60">
        <v>3803.6201477300001</v>
      </c>
      <c r="G68" s="60">
        <v>3795.35416295</v>
      </c>
      <c r="H68" s="60">
        <v>3760.29089767</v>
      </c>
      <c r="I68" s="60">
        <v>3698.9586285400001</v>
      </c>
      <c r="J68" s="60">
        <v>3668.3687427700002</v>
      </c>
      <c r="K68" s="60">
        <v>3680.2732108099999</v>
      </c>
      <c r="L68" s="60">
        <v>3696.2081124200004</v>
      </c>
      <c r="M68" s="60">
        <v>3767.81251505</v>
      </c>
      <c r="N68" s="60">
        <v>3777.5915116000001</v>
      </c>
      <c r="O68" s="60">
        <v>3789.0119507700001</v>
      </c>
      <c r="P68" s="60">
        <v>3803.5964918999998</v>
      </c>
      <c r="Q68" s="60">
        <v>3814.47285087</v>
      </c>
      <c r="R68" s="60">
        <v>3808.4221196799999</v>
      </c>
      <c r="S68" s="60">
        <v>3775.6791897800003</v>
      </c>
      <c r="T68" s="60">
        <v>3710.01376587</v>
      </c>
      <c r="U68" s="60">
        <v>3681.4043224699999</v>
      </c>
      <c r="V68" s="60">
        <v>3662.94416503</v>
      </c>
      <c r="W68" s="60">
        <v>3636.1188563800001</v>
      </c>
      <c r="X68" s="60">
        <v>3660.6114192</v>
      </c>
      <c r="Y68" s="60">
        <v>3713.68803854</v>
      </c>
    </row>
    <row r="69" spans="1:25" s="61" customFormat="1" ht="15.75" x14ac:dyDescent="0.3">
      <c r="A69" s="59" t="s">
        <v>157</v>
      </c>
      <c r="B69" s="60">
        <v>3755.9393573699999</v>
      </c>
      <c r="C69" s="60">
        <v>3811.3858430300002</v>
      </c>
      <c r="D69" s="60">
        <v>3856.2524437900001</v>
      </c>
      <c r="E69" s="60">
        <v>3837.86149028</v>
      </c>
      <c r="F69" s="60">
        <v>3844.2544125900004</v>
      </c>
      <c r="G69" s="60">
        <v>3817.8465526300001</v>
      </c>
      <c r="H69" s="60">
        <v>3775.33039319</v>
      </c>
      <c r="I69" s="60">
        <v>3737.0599489900001</v>
      </c>
      <c r="J69" s="60">
        <v>3725.8445063200002</v>
      </c>
      <c r="K69" s="60">
        <v>3745.8584891800001</v>
      </c>
      <c r="L69" s="60">
        <v>3774.5406330400001</v>
      </c>
      <c r="M69" s="60">
        <v>3842.2867887299999</v>
      </c>
      <c r="N69" s="60">
        <v>3881.41655266</v>
      </c>
      <c r="O69" s="60">
        <v>3881.8067741700002</v>
      </c>
      <c r="P69" s="60">
        <v>3880.9761896199998</v>
      </c>
      <c r="Q69" s="60">
        <v>3886.6758929500002</v>
      </c>
      <c r="R69" s="60">
        <v>3872.96651763</v>
      </c>
      <c r="S69" s="60">
        <v>3847.7461672600002</v>
      </c>
      <c r="T69" s="60">
        <v>3783.8598375800002</v>
      </c>
      <c r="U69" s="60">
        <v>3784.1383389900002</v>
      </c>
      <c r="V69" s="60">
        <v>3761.8824233</v>
      </c>
      <c r="W69" s="60">
        <v>3753.4310146300004</v>
      </c>
      <c r="X69" s="60">
        <v>3759.28964352</v>
      </c>
      <c r="Y69" s="60">
        <v>3815.9070504000001</v>
      </c>
    </row>
    <row r="70" spans="1:25" s="61" customFormat="1" ht="15.75" x14ac:dyDescent="0.3">
      <c r="A70" s="59" t="s">
        <v>158</v>
      </c>
      <c r="B70" s="60">
        <v>3736.0564064</v>
      </c>
      <c r="C70" s="60">
        <v>3769.6678201900004</v>
      </c>
      <c r="D70" s="60">
        <v>3802.5402222800003</v>
      </c>
      <c r="E70" s="60">
        <v>3790.4818453899998</v>
      </c>
      <c r="F70" s="60">
        <v>3795.20974432</v>
      </c>
      <c r="G70" s="60">
        <v>3788.0186395300002</v>
      </c>
      <c r="H70" s="60">
        <v>3762.5962554600001</v>
      </c>
      <c r="I70" s="60">
        <v>3711.1862256100003</v>
      </c>
      <c r="J70" s="60">
        <v>3663.7550168600001</v>
      </c>
      <c r="K70" s="60">
        <v>3631.9910735200001</v>
      </c>
      <c r="L70" s="60">
        <v>3621.0589162200004</v>
      </c>
      <c r="M70" s="60">
        <v>3635.7884771899999</v>
      </c>
      <c r="N70" s="60">
        <v>3647.3144601499998</v>
      </c>
      <c r="O70" s="60">
        <v>3654.1765057100001</v>
      </c>
      <c r="P70" s="60">
        <v>3658.40849381</v>
      </c>
      <c r="Q70" s="60">
        <v>3663.0295783500001</v>
      </c>
      <c r="R70" s="60">
        <v>3660.23472614</v>
      </c>
      <c r="S70" s="60">
        <v>3614.9824700999998</v>
      </c>
      <c r="T70" s="60">
        <v>3583.6251582100003</v>
      </c>
      <c r="U70" s="60">
        <v>3594.2678476600004</v>
      </c>
      <c r="V70" s="60">
        <v>3625.2921730200001</v>
      </c>
      <c r="W70" s="60">
        <v>3639.50971871</v>
      </c>
      <c r="X70" s="60">
        <v>3647.48653534</v>
      </c>
      <c r="Y70" s="60">
        <v>3751.2929625400002</v>
      </c>
    </row>
    <row r="71" spans="1:25" s="61" customFormat="1" ht="15.75" x14ac:dyDescent="0.3">
      <c r="A71" s="59" t="s">
        <v>159</v>
      </c>
      <c r="B71" s="60">
        <v>3831.6338708499998</v>
      </c>
      <c r="C71" s="60">
        <v>3803.0955301000004</v>
      </c>
      <c r="D71" s="60">
        <v>3863.30367256</v>
      </c>
      <c r="E71" s="60">
        <v>3855.6346586600002</v>
      </c>
      <c r="F71" s="60">
        <v>3855.5059923099998</v>
      </c>
      <c r="G71" s="60">
        <v>3870.3953474</v>
      </c>
      <c r="H71" s="60">
        <v>3844.1070072900002</v>
      </c>
      <c r="I71" s="60">
        <v>3837.9876487199999</v>
      </c>
      <c r="J71" s="60">
        <v>3801.63790298</v>
      </c>
      <c r="K71" s="60">
        <v>3773.9280107200002</v>
      </c>
      <c r="L71" s="60">
        <v>3737.9353885800001</v>
      </c>
      <c r="M71" s="60">
        <v>3730.2195196700004</v>
      </c>
      <c r="N71" s="60">
        <v>3747.5153014900002</v>
      </c>
      <c r="O71" s="60">
        <v>3764.7438195900004</v>
      </c>
      <c r="P71" s="60">
        <v>3768.5906540300002</v>
      </c>
      <c r="Q71" s="60">
        <v>3773.26728198</v>
      </c>
      <c r="R71" s="60">
        <v>3765.4341880500001</v>
      </c>
      <c r="S71" s="60">
        <v>3736.9873508199998</v>
      </c>
      <c r="T71" s="60">
        <v>3683.06002046</v>
      </c>
      <c r="U71" s="60">
        <v>3699.2507720200001</v>
      </c>
      <c r="V71" s="60">
        <v>3726.71723978</v>
      </c>
      <c r="W71" s="60">
        <v>3740.4522672800003</v>
      </c>
      <c r="X71" s="60">
        <v>3755.4169585300001</v>
      </c>
      <c r="Y71" s="60">
        <v>3777.98036946</v>
      </c>
    </row>
    <row r="72" spans="1:25" s="61" customFormat="1" ht="15.75" x14ac:dyDescent="0.3">
      <c r="A72" s="59" t="s">
        <v>160</v>
      </c>
      <c r="B72" s="60">
        <v>3842.3592019400003</v>
      </c>
      <c r="C72" s="60">
        <v>3825.79273693</v>
      </c>
      <c r="D72" s="60">
        <v>3830.8015552699999</v>
      </c>
      <c r="E72" s="60">
        <v>3845.5455487500003</v>
      </c>
      <c r="F72" s="60">
        <v>3843.1166821900001</v>
      </c>
      <c r="G72" s="60">
        <v>3830.2273372899999</v>
      </c>
      <c r="H72" s="60">
        <v>3813.4316559600002</v>
      </c>
      <c r="I72" s="60">
        <v>3800.2649713299998</v>
      </c>
      <c r="J72" s="60">
        <v>3785.3110592000003</v>
      </c>
      <c r="K72" s="60">
        <v>3725.0073726999999</v>
      </c>
      <c r="L72" s="60">
        <v>3698.9526799200003</v>
      </c>
      <c r="M72" s="60">
        <v>3694.3015657200003</v>
      </c>
      <c r="N72" s="60">
        <v>3697.6383012300003</v>
      </c>
      <c r="O72" s="60">
        <v>3727.3526707199999</v>
      </c>
      <c r="P72" s="60">
        <v>3734.8457279000004</v>
      </c>
      <c r="Q72" s="60">
        <v>3735.8388152500002</v>
      </c>
      <c r="R72" s="60">
        <v>3736.0970194000001</v>
      </c>
      <c r="S72" s="60">
        <v>3674.55158183</v>
      </c>
      <c r="T72" s="60">
        <v>3624.6503024399999</v>
      </c>
      <c r="U72" s="60">
        <v>3647.0449048</v>
      </c>
      <c r="V72" s="60">
        <v>3673.2142860200001</v>
      </c>
      <c r="W72" s="60">
        <v>3688.3241891600001</v>
      </c>
      <c r="X72" s="60">
        <v>3701.4953756700002</v>
      </c>
      <c r="Y72" s="60">
        <v>3734.12284774</v>
      </c>
    </row>
    <row r="73" spans="1:25" s="61" customFormat="1" ht="15.75" x14ac:dyDescent="0.3">
      <c r="A73" s="59" t="s">
        <v>161</v>
      </c>
      <c r="B73" s="60">
        <v>3816.49946671</v>
      </c>
      <c r="C73" s="60">
        <v>3861.0488906</v>
      </c>
      <c r="D73" s="60">
        <v>3863.4232879800002</v>
      </c>
      <c r="E73" s="60">
        <v>3866.3104411300001</v>
      </c>
      <c r="F73" s="60">
        <v>3876.4057849000001</v>
      </c>
      <c r="G73" s="60">
        <v>3870.4488678600001</v>
      </c>
      <c r="H73" s="60">
        <v>3825.7549163000003</v>
      </c>
      <c r="I73" s="60">
        <v>3759.4227354599998</v>
      </c>
      <c r="J73" s="60">
        <v>3722.3049854199999</v>
      </c>
      <c r="K73" s="60">
        <v>3710.9514296900002</v>
      </c>
      <c r="L73" s="60">
        <v>3691.2177097000003</v>
      </c>
      <c r="M73" s="60">
        <v>3703.6204412200004</v>
      </c>
      <c r="N73" s="60">
        <v>3709.2383453700004</v>
      </c>
      <c r="O73" s="60">
        <v>3715.7213549400003</v>
      </c>
      <c r="P73" s="60">
        <v>3721.7341624600003</v>
      </c>
      <c r="Q73" s="60">
        <v>3729.9629101500004</v>
      </c>
      <c r="R73" s="60">
        <v>3718.1676284200003</v>
      </c>
      <c r="S73" s="60">
        <v>3690.5686475900002</v>
      </c>
      <c r="T73" s="60">
        <v>3640.06806714</v>
      </c>
      <c r="U73" s="60">
        <v>3648.08561104</v>
      </c>
      <c r="V73" s="60">
        <v>3656.4904377500002</v>
      </c>
      <c r="W73" s="60">
        <v>3671.4945839000002</v>
      </c>
      <c r="X73" s="60">
        <v>3703.9999918200001</v>
      </c>
      <c r="Y73" s="60">
        <v>3721.3868387800003</v>
      </c>
    </row>
    <row r="74" spans="1:25" s="61" customFormat="1" ht="15.75" x14ac:dyDescent="0.3">
      <c r="A74" s="59" t="s">
        <v>162</v>
      </c>
      <c r="B74" s="60">
        <v>3661.02863892</v>
      </c>
      <c r="C74" s="60">
        <v>3706.79098282</v>
      </c>
      <c r="D74" s="60">
        <v>3751.58478268</v>
      </c>
      <c r="E74" s="60">
        <v>3741.1862694900001</v>
      </c>
      <c r="F74" s="60">
        <v>3746.5855258400002</v>
      </c>
      <c r="G74" s="60">
        <v>3747.9260670600002</v>
      </c>
      <c r="H74" s="60">
        <v>3688.5638463800001</v>
      </c>
      <c r="I74" s="60">
        <v>3647.7435780400001</v>
      </c>
      <c r="J74" s="60">
        <v>3608.5622207000001</v>
      </c>
      <c r="K74" s="60">
        <v>3596.7903080599999</v>
      </c>
      <c r="L74" s="60">
        <v>3583.15221974</v>
      </c>
      <c r="M74" s="60">
        <v>3595.3973451900001</v>
      </c>
      <c r="N74" s="60">
        <v>3591.9742321700001</v>
      </c>
      <c r="O74" s="60">
        <v>3604.7176171400001</v>
      </c>
      <c r="P74" s="60">
        <v>3613.1427173299999</v>
      </c>
      <c r="Q74" s="60">
        <v>3618.9277659700001</v>
      </c>
      <c r="R74" s="60">
        <v>3614.4746127799999</v>
      </c>
      <c r="S74" s="60">
        <v>3581.1981706500001</v>
      </c>
      <c r="T74" s="60">
        <v>3546.3726277000001</v>
      </c>
      <c r="U74" s="60">
        <v>3564.5450844300003</v>
      </c>
      <c r="V74" s="60">
        <v>3584.4857730399999</v>
      </c>
      <c r="W74" s="60">
        <v>3601.6496743100001</v>
      </c>
      <c r="X74" s="60">
        <v>3611.1737472300001</v>
      </c>
      <c r="Y74" s="60">
        <v>3622.4325502299998</v>
      </c>
    </row>
    <row r="75" spans="1:25" s="61" customFormat="1" ht="15.75" x14ac:dyDescent="0.3">
      <c r="A75" s="59" t="s">
        <v>163</v>
      </c>
      <c r="B75" s="60">
        <v>3605.1267733700001</v>
      </c>
      <c r="C75" s="60">
        <v>3675.0272558300003</v>
      </c>
      <c r="D75" s="60">
        <v>3725.0906946100004</v>
      </c>
      <c r="E75" s="60">
        <v>3731.5894137599998</v>
      </c>
      <c r="F75" s="60">
        <v>3729.6053770899998</v>
      </c>
      <c r="G75" s="60">
        <v>3715.3079442100002</v>
      </c>
      <c r="H75" s="60">
        <v>3688.3282178300001</v>
      </c>
      <c r="I75" s="60">
        <v>3641.9860169000003</v>
      </c>
      <c r="J75" s="60">
        <v>3615.5160616600001</v>
      </c>
      <c r="K75" s="60">
        <v>3591.9343729000002</v>
      </c>
      <c r="L75" s="60">
        <v>3586.5332210500001</v>
      </c>
      <c r="M75" s="60">
        <v>3588.6399322699999</v>
      </c>
      <c r="N75" s="60">
        <v>3602.99796345</v>
      </c>
      <c r="O75" s="60">
        <v>3620.7436196200001</v>
      </c>
      <c r="P75" s="60">
        <v>3621.1153432000001</v>
      </c>
      <c r="Q75" s="60">
        <v>3627.8771887100002</v>
      </c>
      <c r="R75" s="60">
        <v>3625.73737317</v>
      </c>
      <c r="S75" s="60">
        <v>3589.0275482400002</v>
      </c>
      <c r="T75" s="60">
        <v>3541.2924603500001</v>
      </c>
      <c r="U75" s="60">
        <v>3560.78414763</v>
      </c>
      <c r="V75" s="60">
        <v>3582.00749404</v>
      </c>
      <c r="W75" s="60">
        <v>3591.5284636000001</v>
      </c>
      <c r="X75" s="60">
        <v>3623.3780666900002</v>
      </c>
      <c r="Y75" s="60">
        <v>3648.2085564099998</v>
      </c>
    </row>
    <row r="76" spans="1:25" s="61" customFormat="1" ht="15.75" x14ac:dyDescent="0.3">
      <c r="A76" s="59" t="s">
        <v>164</v>
      </c>
      <c r="B76" s="60">
        <v>3684.3223637199999</v>
      </c>
      <c r="C76" s="60">
        <v>3714.7190471800004</v>
      </c>
      <c r="D76" s="60">
        <v>3746.8242995800001</v>
      </c>
      <c r="E76" s="60">
        <v>3741.4221168399999</v>
      </c>
      <c r="F76" s="60">
        <v>3745.1403483399999</v>
      </c>
      <c r="G76" s="60">
        <v>3745.0789398699999</v>
      </c>
      <c r="H76" s="60">
        <v>3693.8985856899999</v>
      </c>
      <c r="I76" s="60">
        <v>3658.0256134199999</v>
      </c>
      <c r="J76" s="60">
        <v>3611.8106758000004</v>
      </c>
      <c r="K76" s="60">
        <v>3590.76445547</v>
      </c>
      <c r="L76" s="60">
        <v>3577.2164009300004</v>
      </c>
      <c r="M76" s="60">
        <v>3587.8798147799998</v>
      </c>
      <c r="N76" s="60">
        <v>3603.2660018699999</v>
      </c>
      <c r="O76" s="60">
        <v>3599.3351804399999</v>
      </c>
      <c r="P76" s="60">
        <v>3605.6612956899999</v>
      </c>
      <c r="Q76" s="60">
        <v>3628.9745321800001</v>
      </c>
      <c r="R76" s="60">
        <v>3617.7402809200003</v>
      </c>
      <c r="S76" s="60">
        <v>3578.8423287599999</v>
      </c>
      <c r="T76" s="60">
        <v>3540.6180933200003</v>
      </c>
      <c r="U76" s="60">
        <v>3563.7713028200001</v>
      </c>
      <c r="V76" s="60">
        <v>3588.7499630700004</v>
      </c>
      <c r="W76" s="60">
        <v>3607.4694748000002</v>
      </c>
      <c r="X76" s="60">
        <v>3636.3925366200001</v>
      </c>
      <c r="Y76" s="60">
        <v>3671.9052957100002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4087.9126472800003</v>
      </c>
      <c r="C80" s="58">
        <v>4024.1472696000001</v>
      </c>
      <c r="D80" s="58">
        <v>4096.9863429899997</v>
      </c>
      <c r="E80" s="58">
        <v>4084.5745958400003</v>
      </c>
      <c r="F80" s="58">
        <v>4094.1299085400005</v>
      </c>
      <c r="G80" s="58">
        <v>4092.8104077600001</v>
      </c>
      <c r="H80" s="58">
        <v>4027.0611398000001</v>
      </c>
      <c r="I80" s="58">
        <v>3962.6077460400002</v>
      </c>
      <c r="J80" s="58">
        <v>3929.2945023600005</v>
      </c>
      <c r="K80" s="58">
        <v>3893.0450119500001</v>
      </c>
      <c r="L80" s="58">
        <v>3906.8298622299999</v>
      </c>
      <c r="M80" s="58">
        <v>3900.2365788100005</v>
      </c>
      <c r="N80" s="58">
        <v>3918.1801495600002</v>
      </c>
      <c r="O80" s="58">
        <v>3919.6964280000002</v>
      </c>
      <c r="P80" s="58">
        <v>3926.5711435400003</v>
      </c>
      <c r="Q80" s="58">
        <v>3935.2698961700003</v>
      </c>
      <c r="R80" s="58">
        <v>3938.0875443100003</v>
      </c>
      <c r="S80" s="58">
        <v>3913.60706759</v>
      </c>
      <c r="T80" s="58">
        <v>3857.7973367900004</v>
      </c>
      <c r="U80" s="58">
        <v>3839.0736676400002</v>
      </c>
      <c r="V80" s="58">
        <v>3860.6619940999999</v>
      </c>
      <c r="W80" s="58">
        <v>3870.9476884100004</v>
      </c>
      <c r="X80" s="58">
        <v>3905.6716302499999</v>
      </c>
      <c r="Y80" s="58">
        <v>3952.4709096500001</v>
      </c>
    </row>
    <row r="81" spans="1:25" s="61" customFormat="1" ht="15.75" x14ac:dyDescent="0.3">
      <c r="A81" s="59" t="s">
        <v>136</v>
      </c>
      <c r="B81" s="60">
        <v>3952.6146594500005</v>
      </c>
      <c r="C81" s="60">
        <v>4002.7282917000002</v>
      </c>
      <c r="D81" s="60">
        <v>4058.6119584300004</v>
      </c>
      <c r="E81" s="60">
        <v>4052.6246140700005</v>
      </c>
      <c r="F81" s="60">
        <v>4047.0842016900006</v>
      </c>
      <c r="G81" s="60">
        <v>4038.1422704800002</v>
      </c>
      <c r="H81" s="60">
        <v>3975.8532800900002</v>
      </c>
      <c r="I81" s="60">
        <v>3897.0153197600002</v>
      </c>
      <c r="J81" s="60">
        <v>3851.0532482000003</v>
      </c>
      <c r="K81" s="60">
        <v>3808.6835998100005</v>
      </c>
      <c r="L81" s="60">
        <v>3812.0219784000001</v>
      </c>
      <c r="M81" s="60">
        <v>3822.4668146500003</v>
      </c>
      <c r="N81" s="60">
        <v>3854.5751304600003</v>
      </c>
      <c r="O81" s="60">
        <v>3851.38918354</v>
      </c>
      <c r="P81" s="60">
        <v>3854.8387681100003</v>
      </c>
      <c r="Q81" s="60">
        <v>3864.7795312799999</v>
      </c>
      <c r="R81" s="60">
        <v>3862.2240218500001</v>
      </c>
      <c r="S81" s="60">
        <v>3842.37194464</v>
      </c>
      <c r="T81" s="60">
        <v>3786.7032909400004</v>
      </c>
      <c r="U81" s="60">
        <v>3767.93412025</v>
      </c>
      <c r="V81" s="60">
        <v>3787.7485675900002</v>
      </c>
      <c r="W81" s="60">
        <v>3810.6004181000003</v>
      </c>
      <c r="X81" s="60">
        <v>3853.0157724999999</v>
      </c>
      <c r="Y81" s="60">
        <v>3905.5037207800005</v>
      </c>
    </row>
    <row r="82" spans="1:25" s="61" customFormat="1" ht="15.75" x14ac:dyDescent="0.3">
      <c r="A82" s="59" t="s">
        <v>137</v>
      </c>
      <c r="B82" s="60">
        <v>3937.03279191</v>
      </c>
      <c r="C82" s="60">
        <v>3987.8456668100002</v>
      </c>
      <c r="D82" s="60">
        <v>4018.1668422700004</v>
      </c>
      <c r="E82" s="60">
        <v>4043.4024680299999</v>
      </c>
      <c r="F82" s="60">
        <v>4058.4789041000004</v>
      </c>
      <c r="G82" s="60">
        <v>4049.04943121</v>
      </c>
      <c r="H82" s="60">
        <v>3988.2479600700003</v>
      </c>
      <c r="I82" s="60">
        <v>3921.4862974400003</v>
      </c>
      <c r="J82" s="60">
        <v>3886.8948594800004</v>
      </c>
      <c r="K82" s="60">
        <v>3848.0279883600001</v>
      </c>
      <c r="L82" s="60">
        <v>3867.7701125200001</v>
      </c>
      <c r="M82" s="60">
        <v>3875.6670062400003</v>
      </c>
      <c r="N82" s="60">
        <v>3906.3202079400003</v>
      </c>
      <c r="O82" s="60">
        <v>3893.3283286000005</v>
      </c>
      <c r="P82" s="60">
        <v>3892.5029830800004</v>
      </c>
      <c r="Q82" s="60">
        <v>3896.6423582400002</v>
      </c>
      <c r="R82" s="60">
        <v>3895.9565876300003</v>
      </c>
      <c r="S82" s="60">
        <v>3866.3526574500002</v>
      </c>
      <c r="T82" s="60">
        <v>3810.3757282100005</v>
      </c>
      <c r="U82" s="60">
        <v>3785.2465960700001</v>
      </c>
      <c r="V82" s="60">
        <v>3811.8013851900005</v>
      </c>
      <c r="W82" s="60">
        <v>3819.2409201400005</v>
      </c>
      <c r="X82" s="60">
        <v>3865.1433866500001</v>
      </c>
      <c r="Y82" s="60">
        <v>3977.0261282400002</v>
      </c>
    </row>
    <row r="83" spans="1:25" s="61" customFormat="1" ht="15.75" x14ac:dyDescent="0.3">
      <c r="A83" s="59" t="s">
        <v>138</v>
      </c>
      <c r="B83" s="60">
        <v>3800.9775923800003</v>
      </c>
      <c r="C83" s="60">
        <v>3857.2367779100005</v>
      </c>
      <c r="D83" s="60">
        <v>3921.6671976600001</v>
      </c>
      <c r="E83" s="60">
        <v>3938.2330946500001</v>
      </c>
      <c r="F83" s="60">
        <v>3941.7888177800005</v>
      </c>
      <c r="G83" s="60">
        <v>3943.6837864400004</v>
      </c>
      <c r="H83" s="60">
        <v>3932.4432250500004</v>
      </c>
      <c r="I83" s="60">
        <v>3834.71465962</v>
      </c>
      <c r="J83" s="60">
        <v>3758.5261577900001</v>
      </c>
      <c r="K83" s="60">
        <v>3711.3078166900004</v>
      </c>
      <c r="L83" s="60">
        <v>3686.7688843200003</v>
      </c>
      <c r="M83" s="60">
        <v>3681.9645564299999</v>
      </c>
      <c r="N83" s="60">
        <v>3704.2915306900004</v>
      </c>
      <c r="O83" s="60">
        <v>3726.7864694500004</v>
      </c>
      <c r="P83" s="60">
        <v>3746.5278711500005</v>
      </c>
      <c r="Q83" s="60">
        <v>3749.1468145300005</v>
      </c>
      <c r="R83" s="60">
        <v>3743.0103454099999</v>
      </c>
      <c r="S83" s="60">
        <v>3720.9368445700002</v>
      </c>
      <c r="T83" s="60">
        <v>3660.21517786</v>
      </c>
      <c r="U83" s="60">
        <v>3647.7146254500003</v>
      </c>
      <c r="V83" s="60">
        <v>3667.7944680400005</v>
      </c>
      <c r="W83" s="60">
        <v>3690.4016480300002</v>
      </c>
      <c r="X83" s="60">
        <v>3730.6145552600001</v>
      </c>
      <c r="Y83" s="60">
        <v>3764.7650659600004</v>
      </c>
    </row>
    <row r="84" spans="1:25" s="61" customFormat="1" ht="15.75" x14ac:dyDescent="0.3">
      <c r="A84" s="59" t="s">
        <v>139</v>
      </c>
      <c r="B84" s="60">
        <v>3897.0476926600004</v>
      </c>
      <c r="C84" s="60">
        <v>3939.8417881200003</v>
      </c>
      <c r="D84" s="60">
        <v>3994.3871623499999</v>
      </c>
      <c r="E84" s="60">
        <v>3990.8115966600003</v>
      </c>
      <c r="F84" s="60">
        <v>4000.6728519200005</v>
      </c>
      <c r="G84" s="60">
        <v>3997.5121247699999</v>
      </c>
      <c r="H84" s="60">
        <v>3977.56748806</v>
      </c>
      <c r="I84" s="60">
        <v>3952.9389102900004</v>
      </c>
      <c r="J84" s="60">
        <v>3902.8691468699999</v>
      </c>
      <c r="K84" s="60">
        <v>3838.4416135900001</v>
      </c>
      <c r="L84" s="60">
        <v>3819.4014809800001</v>
      </c>
      <c r="M84" s="60">
        <v>3822.3014034500002</v>
      </c>
      <c r="N84" s="60">
        <v>3821.9976908799999</v>
      </c>
      <c r="O84" s="60">
        <v>3840.45292754</v>
      </c>
      <c r="P84" s="60">
        <v>3860.3457864800002</v>
      </c>
      <c r="Q84" s="60">
        <v>3873.2653381500004</v>
      </c>
      <c r="R84" s="60">
        <v>3865.2590412600002</v>
      </c>
      <c r="S84" s="60">
        <v>3841.5471853600002</v>
      </c>
      <c r="T84" s="60">
        <v>3777.2549358400001</v>
      </c>
      <c r="U84" s="60">
        <v>3768.1884341200002</v>
      </c>
      <c r="V84" s="60">
        <v>3784.89097915</v>
      </c>
      <c r="W84" s="60">
        <v>3800.1769394400003</v>
      </c>
      <c r="X84" s="60">
        <v>3839.4259528900002</v>
      </c>
      <c r="Y84" s="60">
        <v>3891.3945166700005</v>
      </c>
    </row>
    <row r="85" spans="1:25" s="61" customFormat="1" ht="15.75" x14ac:dyDescent="0.3">
      <c r="A85" s="59" t="s">
        <v>140</v>
      </c>
      <c r="B85" s="60">
        <v>3815.2218822499999</v>
      </c>
      <c r="C85" s="60">
        <v>3859.97882734</v>
      </c>
      <c r="D85" s="60">
        <v>3878.3767683900005</v>
      </c>
      <c r="E85" s="60">
        <v>3893.0855078499999</v>
      </c>
      <c r="F85" s="60">
        <v>3893.1315242300002</v>
      </c>
      <c r="G85" s="60">
        <v>3881.5798667300005</v>
      </c>
      <c r="H85" s="60">
        <v>3877.9647749000005</v>
      </c>
      <c r="I85" s="60">
        <v>3846.42030264</v>
      </c>
      <c r="J85" s="60">
        <v>3802.6318078700006</v>
      </c>
      <c r="K85" s="60">
        <v>3733.3725088199999</v>
      </c>
      <c r="L85" s="60">
        <v>3705.2413597800005</v>
      </c>
      <c r="M85" s="60">
        <v>3704.4978881500001</v>
      </c>
      <c r="N85" s="60">
        <v>3708.99980263</v>
      </c>
      <c r="O85" s="60">
        <v>3729.2902515000005</v>
      </c>
      <c r="P85" s="60">
        <v>3735.8702588800002</v>
      </c>
      <c r="Q85" s="60">
        <v>3748.38409916</v>
      </c>
      <c r="R85" s="60">
        <v>3738.5842523400001</v>
      </c>
      <c r="S85" s="60">
        <v>3710.5656580900004</v>
      </c>
      <c r="T85" s="60">
        <v>3644.1604353400003</v>
      </c>
      <c r="U85" s="60">
        <v>3628.9498533100004</v>
      </c>
      <c r="V85" s="60">
        <v>3658.4369582700001</v>
      </c>
      <c r="W85" s="60">
        <v>3680.4901661200001</v>
      </c>
      <c r="X85" s="60">
        <v>3721.1335668000002</v>
      </c>
      <c r="Y85" s="60">
        <v>3760.3152228200001</v>
      </c>
    </row>
    <row r="86" spans="1:25" s="61" customFormat="1" ht="15.75" x14ac:dyDescent="0.3">
      <c r="A86" s="59" t="s">
        <v>141</v>
      </c>
      <c r="B86" s="60">
        <v>3770.2274600500004</v>
      </c>
      <c r="C86" s="60">
        <v>3815.0155933000005</v>
      </c>
      <c r="D86" s="60">
        <v>3869.1649994600002</v>
      </c>
      <c r="E86" s="60">
        <v>3858.88102996</v>
      </c>
      <c r="F86" s="60">
        <v>3859.2542077900002</v>
      </c>
      <c r="G86" s="60">
        <v>3844.4919839700005</v>
      </c>
      <c r="H86" s="60">
        <v>3837.6296808200004</v>
      </c>
      <c r="I86" s="60">
        <v>3795.9666453300001</v>
      </c>
      <c r="J86" s="60">
        <v>3754.9586520299999</v>
      </c>
      <c r="K86" s="60">
        <v>3739.4471007700004</v>
      </c>
      <c r="L86" s="60">
        <v>3707.18686342</v>
      </c>
      <c r="M86" s="60">
        <v>3715.4389389900002</v>
      </c>
      <c r="N86" s="60">
        <v>3730.7430488099999</v>
      </c>
      <c r="O86" s="60">
        <v>3748.55048523</v>
      </c>
      <c r="P86" s="60">
        <v>3749.1755874600003</v>
      </c>
      <c r="Q86" s="60">
        <v>3765.0017303800005</v>
      </c>
      <c r="R86" s="60">
        <v>3754.7637703200003</v>
      </c>
      <c r="S86" s="60">
        <v>3729.5386939300001</v>
      </c>
      <c r="T86" s="60">
        <v>3679.3954859900005</v>
      </c>
      <c r="U86" s="60">
        <v>3674.7857058100003</v>
      </c>
      <c r="V86" s="60">
        <v>3687.4193238400003</v>
      </c>
      <c r="W86" s="60">
        <v>3702.84576836</v>
      </c>
      <c r="X86" s="60">
        <v>3756.4055724500004</v>
      </c>
      <c r="Y86" s="60">
        <v>3794.0388132100002</v>
      </c>
    </row>
    <row r="87" spans="1:25" s="61" customFormat="1" ht="15.75" x14ac:dyDescent="0.3">
      <c r="A87" s="59" t="s">
        <v>142</v>
      </c>
      <c r="B87" s="60">
        <v>3818.1023753500003</v>
      </c>
      <c r="C87" s="60">
        <v>3896.96753524</v>
      </c>
      <c r="D87" s="60">
        <v>3971.16955547</v>
      </c>
      <c r="E87" s="60">
        <v>3985.5219673300003</v>
      </c>
      <c r="F87" s="60">
        <v>3991.7158746800005</v>
      </c>
      <c r="G87" s="60">
        <v>3978.1559636500006</v>
      </c>
      <c r="H87" s="60">
        <v>3927.0265675500004</v>
      </c>
      <c r="I87" s="60">
        <v>3957.8047516800002</v>
      </c>
      <c r="J87" s="60">
        <v>3928.5991643500001</v>
      </c>
      <c r="K87" s="60">
        <v>3887.0555961</v>
      </c>
      <c r="L87" s="60">
        <v>3867.5083412700005</v>
      </c>
      <c r="M87" s="60">
        <v>3865.0875703400002</v>
      </c>
      <c r="N87" s="60">
        <v>3842.3013051200005</v>
      </c>
      <c r="O87" s="60">
        <v>3859.1841203000004</v>
      </c>
      <c r="P87" s="60">
        <v>3905.48272679</v>
      </c>
      <c r="Q87" s="60">
        <v>3893.94702788</v>
      </c>
      <c r="R87" s="60">
        <v>3892.5658378900002</v>
      </c>
      <c r="S87" s="60">
        <v>3879.5205809700001</v>
      </c>
      <c r="T87" s="60">
        <v>3825.7798198600003</v>
      </c>
      <c r="U87" s="60">
        <v>3824.7958468100005</v>
      </c>
      <c r="V87" s="60">
        <v>3849.6116204300001</v>
      </c>
      <c r="W87" s="60">
        <v>3850.9913488700004</v>
      </c>
      <c r="X87" s="60">
        <v>3890.4373014299999</v>
      </c>
      <c r="Y87" s="60">
        <v>3925.7956612400003</v>
      </c>
    </row>
    <row r="88" spans="1:25" s="61" customFormat="1" ht="15.75" x14ac:dyDescent="0.3">
      <c r="A88" s="59" t="s">
        <v>143</v>
      </c>
      <c r="B88" s="60">
        <v>3904.0942969900002</v>
      </c>
      <c r="C88" s="60">
        <v>3923.0989614700002</v>
      </c>
      <c r="D88" s="60">
        <v>4022.4704519800002</v>
      </c>
      <c r="E88" s="60">
        <v>4069.0911241500003</v>
      </c>
      <c r="F88" s="60">
        <v>4082.5834203600002</v>
      </c>
      <c r="G88" s="60">
        <v>4054.4566752400005</v>
      </c>
      <c r="H88" s="60">
        <v>3993.26926095</v>
      </c>
      <c r="I88" s="60">
        <v>3954.98101382</v>
      </c>
      <c r="J88" s="60">
        <v>3935.6957199300005</v>
      </c>
      <c r="K88" s="60">
        <v>3904.3024359600004</v>
      </c>
      <c r="L88" s="60">
        <v>3897.2707285800002</v>
      </c>
      <c r="M88" s="60">
        <v>3904.0514775000001</v>
      </c>
      <c r="N88" s="60">
        <v>3913.6124331000001</v>
      </c>
      <c r="O88" s="60">
        <v>3912.5190466500003</v>
      </c>
      <c r="P88" s="60">
        <v>3924.8945932900006</v>
      </c>
      <c r="Q88" s="60">
        <v>3943.7879820200005</v>
      </c>
      <c r="R88" s="60">
        <v>3921.6631726200003</v>
      </c>
      <c r="S88" s="60">
        <v>3916.1534065800001</v>
      </c>
      <c r="T88" s="60">
        <v>3874.57474533</v>
      </c>
      <c r="U88" s="60">
        <v>3879.0944870700005</v>
      </c>
      <c r="V88" s="60">
        <v>3889.0550572000002</v>
      </c>
      <c r="W88" s="60">
        <v>3900.7583428800003</v>
      </c>
      <c r="X88" s="60">
        <v>3950.5953221</v>
      </c>
      <c r="Y88" s="60">
        <v>3981.6466653900002</v>
      </c>
    </row>
    <row r="89" spans="1:25" s="61" customFormat="1" ht="15.75" x14ac:dyDescent="0.3">
      <c r="A89" s="59" t="s">
        <v>144</v>
      </c>
      <c r="B89" s="60">
        <v>3992.2061717800002</v>
      </c>
      <c r="C89" s="60">
        <v>4020.3514266400002</v>
      </c>
      <c r="D89" s="60">
        <v>4029.51756484</v>
      </c>
      <c r="E89" s="60">
        <v>4043.9933365100005</v>
      </c>
      <c r="F89" s="60">
        <v>4066.3700599000003</v>
      </c>
      <c r="G89" s="60">
        <v>4048.5702201800004</v>
      </c>
      <c r="H89" s="60">
        <v>3995.9241175200004</v>
      </c>
      <c r="I89" s="60">
        <v>3945.2679027100003</v>
      </c>
      <c r="J89" s="60">
        <v>3909.0196753600003</v>
      </c>
      <c r="K89" s="60">
        <v>3873.8718343300002</v>
      </c>
      <c r="L89" s="60">
        <v>3859.5248514900004</v>
      </c>
      <c r="M89" s="60">
        <v>3875.9908984200001</v>
      </c>
      <c r="N89" s="60">
        <v>3885.7050968700005</v>
      </c>
      <c r="O89" s="60">
        <v>3900.9504215200004</v>
      </c>
      <c r="P89" s="60">
        <v>3915.5071612300003</v>
      </c>
      <c r="Q89" s="60">
        <v>3945.3159519400006</v>
      </c>
      <c r="R89" s="60">
        <v>3943.2337350400003</v>
      </c>
      <c r="S89" s="60">
        <v>3898.9370383300002</v>
      </c>
      <c r="T89" s="60">
        <v>3846.8965620500003</v>
      </c>
      <c r="U89" s="60">
        <v>3848.8487438300003</v>
      </c>
      <c r="V89" s="60">
        <v>3874.73140814</v>
      </c>
      <c r="W89" s="60">
        <v>3892.5660365900003</v>
      </c>
      <c r="X89" s="60">
        <v>3933.9854933000001</v>
      </c>
      <c r="Y89" s="60">
        <v>4022.0203595400003</v>
      </c>
    </row>
    <row r="90" spans="1:25" s="61" customFormat="1" ht="15.75" x14ac:dyDescent="0.3">
      <c r="A90" s="59" t="s">
        <v>145</v>
      </c>
      <c r="B90" s="60">
        <v>3903.7537315899999</v>
      </c>
      <c r="C90" s="60">
        <v>3928.6861332000003</v>
      </c>
      <c r="D90" s="60">
        <v>3965.8005145500001</v>
      </c>
      <c r="E90" s="60">
        <v>3949.8329250400002</v>
      </c>
      <c r="F90" s="60">
        <v>3958.3049481300004</v>
      </c>
      <c r="G90" s="60">
        <v>3961.9534093299999</v>
      </c>
      <c r="H90" s="60">
        <v>3933.62533059</v>
      </c>
      <c r="I90" s="60">
        <v>3909.5575304200001</v>
      </c>
      <c r="J90" s="60">
        <v>3909.0628461200004</v>
      </c>
      <c r="K90" s="60">
        <v>3854.1016733800002</v>
      </c>
      <c r="L90" s="60">
        <v>3821.1561718299999</v>
      </c>
      <c r="M90" s="60">
        <v>3816.3346729499999</v>
      </c>
      <c r="N90" s="60">
        <v>3832.4589641900002</v>
      </c>
      <c r="O90" s="60">
        <v>3848.8431867300005</v>
      </c>
      <c r="P90" s="60">
        <v>3859.4488997200006</v>
      </c>
      <c r="Q90" s="60">
        <v>3868.5230330600002</v>
      </c>
      <c r="R90" s="60">
        <v>3862.9453377899999</v>
      </c>
      <c r="S90" s="60">
        <v>3829.7850796299999</v>
      </c>
      <c r="T90" s="60">
        <v>3772.4246239800004</v>
      </c>
      <c r="U90" s="60">
        <v>3776.8437571000004</v>
      </c>
      <c r="V90" s="60">
        <v>3802.2271707600003</v>
      </c>
      <c r="W90" s="60">
        <v>3822.2386960600002</v>
      </c>
      <c r="X90" s="60">
        <v>3860.2034284500005</v>
      </c>
      <c r="Y90" s="60">
        <v>3878.3529285700001</v>
      </c>
    </row>
    <row r="91" spans="1:25" s="61" customFormat="1" ht="15.75" x14ac:dyDescent="0.3">
      <c r="A91" s="59" t="s">
        <v>146</v>
      </c>
      <c r="B91" s="60">
        <v>3802.3929167300003</v>
      </c>
      <c r="C91" s="60">
        <v>3844.1130775600004</v>
      </c>
      <c r="D91" s="60">
        <v>3869.1672054600003</v>
      </c>
      <c r="E91" s="60">
        <v>3865.5501079000005</v>
      </c>
      <c r="F91" s="60">
        <v>3868.9190857800004</v>
      </c>
      <c r="G91" s="60">
        <v>3871.7542008500004</v>
      </c>
      <c r="H91" s="60">
        <v>3870.8256403700002</v>
      </c>
      <c r="I91" s="60">
        <v>3863.3077114800003</v>
      </c>
      <c r="J91" s="60">
        <v>3839.9778853600001</v>
      </c>
      <c r="K91" s="60">
        <v>3796.4068656700001</v>
      </c>
      <c r="L91" s="60">
        <v>3765.5501180700003</v>
      </c>
      <c r="M91" s="60">
        <v>3752.1763167400004</v>
      </c>
      <c r="N91" s="60">
        <v>3752.6661169400004</v>
      </c>
      <c r="O91" s="60">
        <v>3776.73377153</v>
      </c>
      <c r="P91" s="60">
        <v>3788.5251503700001</v>
      </c>
      <c r="Q91" s="60">
        <v>3789.9313568300004</v>
      </c>
      <c r="R91" s="60">
        <v>3780.3589585200002</v>
      </c>
      <c r="S91" s="60">
        <v>3740.4637311900005</v>
      </c>
      <c r="T91" s="60">
        <v>3701.13846577</v>
      </c>
      <c r="U91" s="60">
        <v>3700.99072978</v>
      </c>
      <c r="V91" s="60">
        <v>3723.6398914400002</v>
      </c>
      <c r="W91" s="60">
        <v>3734.8619415000003</v>
      </c>
      <c r="X91" s="60">
        <v>3776.7480775600002</v>
      </c>
      <c r="Y91" s="60">
        <v>3823.9946483100002</v>
      </c>
    </row>
    <row r="92" spans="1:25" s="61" customFormat="1" ht="15.75" x14ac:dyDescent="0.3">
      <c r="A92" s="59" t="s">
        <v>147</v>
      </c>
      <c r="B92" s="60">
        <v>3843.2366316200005</v>
      </c>
      <c r="C92" s="60">
        <v>3889.2315737200001</v>
      </c>
      <c r="D92" s="60">
        <v>3906.4951005500002</v>
      </c>
      <c r="E92" s="60">
        <v>3899.55805186</v>
      </c>
      <c r="F92" s="60">
        <v>3892.8252974300003</v>
      </c>
      <c r="G92" s="60">
        <v>3896.3924092900002</v>
      </c>
      <c r="H92" s="60">
        <v>3861.6729621000004</v>
      </c>
      <c r="I92" s="60">
        <v>3800.2570838199999</v>
      </c>
      <c r="J92" s="60">
        <v>3776.6155916100001</v>
      </c>
      <c r="K92" s="60">
        <v>3749.5000076100005</v>
      </c>
      <c r="L92" s="60">
        <v>3766.0624185700003</v>
      </c>
      <c r="M92" s="60">
        <v>3768.3257804000004</v>
      </c>
      <c r="N92" s="60">
        <v>3784.52262754</v>
      </c>
      <c r="O92" s="60">
        <v>3801.76354464</v>
      </c>
      <c r="P92" s="60">
        <v>3813.1935752600002</v>
      </c>
      <c r="Q92" s="60">
        <v>3840.2333611100003</v>
      </c>
      <c r="R92" s="60">
        <v>3841.65398534</v>
      </c>
      <c r="S92" s="60">
        <v>3799.38208287</v>
      </c>
      <c r="T92" s="60">
        <v>3718.1687496200002</v>
      </c>
      <c r="U92" s="60">
        <v>3709.0122961900001</v>
      </c>
      <c r="V92" s="60">
        <v>3735.0804538100001</v>
      </c>
      <c r="W92" s="60">
        <v>3759.5345740000002</v>
      </c>
      <c r="X92" s="60">
        <v>3797.0105452800003</v>
      </c>
      <c r="Y92" s="60">
        <v>3820.1200277600001</v>
      </c>
    </row>
    <row r="93" spans="1:25" s="61" customFormat="1" ht="15.75" x14ac:dyDescent="0.3">
      <c r="A93" s="59" t="s">
        <v>148</v>
      </c>
      <c r="B93" s="60">
        <v>3926.0916767600002</v>
      </c>
      <c r="C93" s="60">
        <v>3949.3759998400001</v>
      </c>
      <c r="D93" s="60">
        <v>3971.3908656500003</v>
      </c>
      <c r="E93" s="60">
        <v>3943.1079608600003</v>
      </c>
      <c r="F93" s="60">
        <v>3944.5068446300002</v>
      </c>
      <c r="G93" s="60">
        <v>3952.7416084900005</v>
      </c>
      <c r="H93" s="60">
        <v>3918.7025795300005</v>
      </c>
      <c r="I93" s="60">
        <v>3899.7597002299999</v>
      </c>
      <c r="J93" s="60">
        <v>3860.7450459199999</v>
      </c>
      <c r="K93" s="60">
        <v>3822.7492551200003</v>
      </c>
      <c r="L93" s="60">
        <v>3813.61201291</v>
      </c>
      <c r="M93" s="60">
        <v>3829.3290561000003</v>
      </c>
      <c r="N93" s="60">
        <v>3845.7210688499999</v>
      </c>
      <c r="O93" s="60">
        <v>3860.71746953</v>
      </c>
      <c r="P93" s="60">
        <v>3855.3437971100002</v>
      </c>
      <c r="Q93" s="60">
        <v>3855.6581476800002</v>
      </c>
      <c r="R93" s="60">
        <v>3845.2592072400003</v>
      </c>
      <c r="S93" s="60">
        <v>3809.1910763000005</v>
      </c>
      <c r="T93" s="60">
        <v>3762.68355582</v>
      </c>
      <c r="U93" s="60">
        <v>3758.3821126800003</v>
      </c>
      <c r="V93" s="60">
        <v>3795.4178907000005</v>
      </c>
      <c r="W93" s="60">
        <v>3804.9414593600004</v>
      </c>
      <c r="X93" s="60">
        <v>3848.8503641900002</v>
      </c>
      <c r="Y93" s="60">
        <v>3892.3667184000005</v>
      </c>
    </row>
    <row r="94" spans="1:25" s="61" customFormat="1" ht="15.75" x14ac:dyDescent="0.3">
      <c r="A94" s="59" t="s">
        <v>149</v>
      </c>
      <c r="B94" s="60">
        <v>3977.56548011</v>
      </c>
      <c r="C94" s="60">
        <v>4033.0488565600003</v>
      </c>
      <c r="D94" s="60">
        <v>4044.43666398</v>
      </c>
      <c r="E94" s="60">
        <v>4040.8747108100001</v>
      </c>
      <c r="F94" s="60">
        <v>4033.6288810100004</v>
      </c>
      <c r="G94" s="60">
        <v>4040.78051486</v>
      </c>
      <c r="H94" s="60">
        <v>4003.3012758200002</v>
      </c>
      <c r="I94" s="60">
        <v>3922.9154773600003</v>
      </c>
      <c r="J94" s="60">
        <v>3878.2042812400005</v>
      </c>
      <c r="K94" s="60">
        <v>3844.4908798400002</v>
      </c>
      <c r="L94" s="60">
        <v>3833.0851465300002</v>
      </c>
      <c r="M94" s="60">
        <v>3835.64223313</v>
      </c>
      <c r="N94" s="60">
        <v>3851.8529750500002</v>
      </c>
      <c r="O94" s="60">
        <v>3839.6709027699999</v>
      </c>
      <c r="P94" s="60">
        <v>3834.5046588900004</v>
      </c>
      <c r="Q94" s="60">
        <v>3868.9258839300001</v>
      </c>
      <c r="R94" s="60">
        <v>3894.4397569900002</v>
      </c>
      <c r="S94" s="60">
        <v>3863.06370651</v>
      </c>
      <c r="T94" s="60">
        <v>3789.8167651600002</v>
      </c>
      <c r="U94" s="60">
        <v>3803.4810201600003</v>
      </c>
      <c r="V94" s="60">
        <v>3831.0216024500005</v>
      </c>
      <c r="W94" s="60">
        <v>3846.0774044100003</v>
      </c>
      <c r="X94" s="60">
        <v>3886.8936139200005</v>
      </c>
      <c r="Y94" s="60">
        <v>3936.3164256500004</v>
      </c>
    </row>
    <row r="95" spans="1:25" s="61" customFormat="1" ht="15.75" x14ac:dyDescent="0.3">
      <c r="A95" s="59" t="s">
        <v>150</v>
      </c>
      <c r="B95" s="60">
        <v>3924.5320045600001</v>
      </c>
      <c r="C95" s="60">
        <v>3955.0605200400005</v>
      </c>
      <c r="D95" s="60">
        <v>3987.6738131000002</v>
      </c>
      <c r="E95" s="60">
        <v>3979.7392983600002</v>
      </c>
      <c r="F95" s="60">
        <v>3972.3834234000005</v>
      </c>
      <c r="G95" s="60">
        <v>3967.4693695200003</v>
      </c>
      <c r="H95" s="60">
        <v>3912.3647868600001</v>
      </c>
      <c r="I95" s="60">
        <v>3872.0550090300003</v>
      </c>
      <c r="J95" s="60">
        <v>3849.7732902100001</v>
      </c>
      <c r="K95" s="60">
        <v>3844.8267046700003</v>
      </c>
      <c r="L95" s="60">
        <v>3875.5665351000002</v>
      </c>
      <c r="M95" s="60">
        <v>3883.3623485600001</v>
      </c>
      <c r="N95" s="60">
        <v>3905.6365462100002</v>
      </c>
      <c r="O95" s="60">
        <v>3903.1267106499999</v>
      </c>
      <c r="P95" s="60">
        <v>3884.9111281300002</v>
      </c>
      <c r="Q95" s="60">
        <v>3887.3300543800005</v>
      </c>
      <c r="R95" s="60">
        <v>3932.9347100600003</v>
      </c>
      <c r="S95" s="60">
        <v>3893.0395051000005</v>
      </c>
      <c r="T95" s="60">
        <v>3803.6833648500005</v>
      </c>
      <c r="U95" s="60">
        <v>3804.8951845400002</v>
      </c>
      <c r="V95" s="60">
        <v>3830.7945966100006</v>
      </c>
      <c r="W95" s="60">
        <v>3852.2318264900005</v>
      </c>
      <c r="X95" s="60">
        <v>3880.7869672800002</v>
      </c>
      <c r="Y95" s="60">
        <v>3924.3619146800002</v>
      </c>
    </row>
    <row r="96" spans="1:25" s="61" customFormat="1" ht="15.75" x14ac:dyDescent="0.3">
      <c r="A96" s="59" t="s">
        <v>151</v>
      </c>
      <c r="B96" s="60">
        <v>3953.82905699</v>
      </c>
      <c r="C96" s="60">
        <v>3998.69259762</v>
      </c>
      <c r="D96" s="60">
        <v>4015.5470280500003</v>
      </c>
      <c r="E96" s="60">
        <v>4012.0880046000002</v>
      </c>
      <c r="F96" s="60">
        <v>4003.5674110800001</v>
      </c>
      <c r="G96" s="60">
        <v>4003.7510804600001</v>
      </c>
      <c r="H96" s="60">
        <v>3956.8284975400002</v>
      </c>
      <c r="I96" s="60">
        <v>3879.6294083100001</v>
      </c>
      <c r="J96" s="60">
        <v>3798.1376699600005</v>
      </c>
      <c r="K96" s="60">
        <v>3804.9057220100003</v>
      </c>
      <c r="L96" s="60">
        <v>3804.52072271</v>
      </c>
      <c r="M96" s="60">
        <v>3824.1168194000002</v>
      </c>
      <c r="N96" s="60">
        <v>3841.3560278900004</v>
      </c>
      <c r="O96" s="60">
        <v>3877.9873004900001</v>
      </c>
      <c r="P96" s="60">
        <v>3931.6034314100002</v>
      </c>
      <c r="Q96" s="60">
        <v>3913.2741033400002</v>
      </c>
      <c r="R96" s="60">
        <v>3919.9665624200002</v>
      </c>
      <c r="S96" s="60">
        <v>3877.0827637700004</v>
      </c>
      <c r="T96" s="60">
        <v>3817.8989991200006</v>
      </c>
      <c r="U96" s="60">
        <v>3804.7447741200003</v>
      </c>
      <c r="V96" s="60">
        <v>3865.7885681400003</v>
      </c>
      <c r="W96" s="60">
        <v>3876.0417637999999</v>
      </c>
      <c r="X96" s="60">
        <v>3883.5767751000003</v>
      </c>
      <c r="Y96" s="60">
        <v>3960.9361650400006</v>
      </c>
    </row>
    <row r="97" spans="1:25" s="61" customFormat="1" ht="15.75" x14ac:dyDescent="0.3">
      <c r="A97" s="59" t="s">
        <v>152</v>
      </c>
      <c r="B97" s="60">
        <v>3958.3933453899999</v>
      </c>
      <c r="C97" s="60">
        <v>3941.4532800200004</v>
      </c>
      <c r="D97" s="60">
        <v>3966.34987361</v>
      </c>
      <c r="E97" s="60">
        <v>3973.4165078400001</v>
      </c>
      <c r="F97" s="60">
        <v>3976.9677369800002</v>
      </c>
      <c r="G97" s="60">
        <v>3962.7100675800002</v>
      </c>
      <c r="H97" s="60">
        <v>3952.6244493300001</v>
      </c>
      <c r="I97" s="60">
        <v>3984.9794465000004</v>
      </c>
      <c r="J97" s="60">
        <v>3958.5767326200003</v>
      </c>
      <c r="K97" s="60">
        <v>3898.4964256600001</v>
      </c>
      <c r="L97" s="60">
        <v>3878.4339302000003</v>
      </c>
      <c r="M97" s="60">
        <v>3879.86576264</v>
      </c>
      <c r="N97" s="60">
        <v>3865.8608597299999</v>
      </c>
      <c r="O97" s="60">
        <v>3880.9653060800001</v>
      </c>
      <c r="P97" s="60">
        <v>3920.2887392800003</v>
      </c>
      <c r="Q97" s="60">
        <v>3921.74493566</v>
      </c>
      <c r="R97" s="60">
        <v>3931.9827631000003</v>
      </c>
      <c r="S97" s="60">
        <v>3907.3143234300005</v>
      </c>
      <c r="T97" s="60">
        <v>3857.5829811600001</v>
      </c>
      <c r="U97" s="60">
        <v>3861.0871141400003</v>
      </c>
      <c r="V97" s="60">
        <v>3885.7616963800001</v>
      </c>
      <c r="W97" s="60">
        <v>3905.28174915</v>
      </c>
      <c r="X97" s="60">
        <v>3937.9871011600003</v>
      </c>
      <c r="Y97" s="60">
        <v>3983.6739717099999</v>
      </c>
    </row>
    <row r="98" spans="1:25" s="61" customFormat="1" ht="15.75" x14ac:dyDescent="0.3">
      <c r="A98" s="59" t="s">
        <v>153</v>
      </c>
      <c r="B98" s="60">
        <v>4007.4018455300002</v>
      </c>
      <c r="C98" s="60">
        <v>4014.7870497600002</v>
      </c>
      <c r="D98" s="60">
        <v>4052.5222117200001</v>
      </c>
      <c r="E98" s="60">
        <v>4058.6606927700004</v>
      </c>
      <c r="F98" s="60">
        <v>4050.7344017800006</v>
      </c>
      <c r="G98" s="60">
        <v>4056.0879716500003</v>
      </c>
      <c r="H98" s="60">
        <v>4046.9137336500003</v>
      </c>
      <c r="I98" s="60">
        <v>4039.66165353</v>
      </c>
      <c r="J98" s="60">
        <v>4026.2149104400005</v>
      </c>
      <c r="K98" s="60">
        <v>3984.6444051300005</v>
      </c>
      <c r="L98" s="60">
        <v>3946.96247434</v>
      </c>
      <c r="M98" s="60">
        <v>3939.5103234600001</v>
      </c>
      <c r="N98" s="60">
        <v>3953.6599068400001</v>
      </c>
      <c r="O98" s="60">
        <v>3987.6634917700003</v>
      </c>
      <c r="P98" s="60">
        <v>3989.0967914500002</v>
      </c>
      <c r="Q98" s="60">
        <v>4003.2529365700002</v>
      </c>
      <c r="R98" s="60">
        <v>3985.7507996500003</v>
      </c>
      <c r="S98" s="60">
        <v>3966.4010222800002</v>
      </c>
      <c r="T98" s="60">
        <v>3917.7287079800003</v>
      </c>
      <c r="U98" s="60">
        <v>3919.5555998400005</v>
      </c>
      <c r="V98" s="60">
        <v>3950.5352234500006</v>
      </c>
      <c r="W98" s="60">
        <v>3965.8353947400001</v>
      </c>
      <c r="X98" s="60">
        <v>4006.6361216300002</v>
      </c>
      <c r="Y98" s="60">
        <v>4043.7507411900006</v>
      </c>
    </row>
    <row r="99" spans="1:25" s="61" customFormat="1" ht="15.75" x14ac:dyDescent="0.3">
      <c r="A99" s="59" t="s">
        <v>154</v>
      </c>
      <c r="B99" s="60">
        <v>3994.97503891</v>
      </c>
      <c r="C99" s="60">
        <v>4032.74929101</v>
      </c>
      <c r="D99" s="60">
        <v>4085.8246626700002</v>
      </c>
      <c r="E99" s="60">
        <v>4068.3643677500004</v>
      </c>
      <c r="F99" s="60">
        <v>4063.1106401000002</v>
      </c>
      <c r="G99" s="60">
        <v>4068.2614691300005</v>
      </c>
      <c r="H99" s="60">
        <v>4026.2465700800003</v>
      </c>
      <c r="I99" s="60">
        <v>3985.8522791200003</v>
      </c>
      <c r="J99" s="60">
        <v>3967.2170002600005</v>
      </c>
      <c r="K99" s="60">
        <v>3921.8118237900003</v>
      </c>
      <c r="L99" s="60">
        <v>3947.6542143500001</v>
      </c>
      <c r="M99" s="60">
        <v>3966.2168116800003</v>
      </c>
      <c r="N99" s="60">
        <v>3974.7423773099999</v>
      </c>
      <c r="O99" s="60">
        <v>3996.64112415</v>
      </c>
      <c r="P99" s="60">
        <v>4008.1114130599999</v>
      </c>
      <c r="Q99" s="60">
        <v>4009.5858453700002</v>
      </c>
      <c r="R99" s="60">
        <v>4002.9980738500003</v>
      </c>
      <c r="S99" s="60">
        <v>3968.0032837100002</v>
      </c>
      <c r="T99" s="60">
        <v>3897.3511101100003</v>
      </c>
      <c r="U99" s="60">
        <v>3902.13294503</v>
      </c>
      <c r="V99" s="60">
        <v>3927.0596750300001</v>
      </c>
      <c r="W99" s="60">
        <v>3938.68125065</v>
      </c>
      <c r="X99" s="60">
        <v>3964.2337725100001</v>
      </c>
      <c r="Y99" s="60">
        <v>4004.2797959500003</v>
      </c>
    </row>
    <row r="100" spans="1:25" s="61" customFormat="1" ht="15.75" x14ac:dyDescent="0.3">
      <c r="A100" s="59" t="s">
        <v>155</v>
      </c>
      <c r="B100" s="60">
        <v>3969.8081116500002</v>
      </c>
      <c r="C100" s="60">
        <v>4004.0991236100003</v>
      </c>
      <c r="D100" s="60">
        <v>4032.1547979699999</v>
      </c>
      <c r="E100" s="60">
        <v>4016.2252085300001</v>
      </c>
      <c r="F100" s="60">
        <v>3997.3762431499999</v>
      </c>
      <c r="G100" s="60">
        <v>3991.3442452300005</v>
      </c>
      <c r="H100" s="60">
        <v>3984.8719147800002</v>
      </c>
      <c r="I100" s="60">
        <v>3975.9978929900003</v>
      </c>
      <c r="J100" s="60">
        <v>3933.7903519300003</v>
      </c>
      <c r="K100" s="60">
        <v>3934.65995415</v>
      </c>
      <c r="L100" s="60">
        <v>3975.7401324700004</v>
      </c>
      <c r="M100" s="60">
        <v>4000.9329487800005</v>
      </c>
      <c r="N100" s="60">
        <v>3983.58206324</v>
      </c>
      <c r="O100" s="60">
        <v>3971.4950438000005</v>
      </c>
      <c r="P100" s="60">
        <v>3972.4086356000003</v>
      </c>
      <c r="Q100" s="60">
        <v>3975.4903005100005</v>
      </c>
      <c r="R100" s="60">
        <v>3968.7885225700002</v>
      </c>
      <c r="S100" s="60">
        <v>3953.4082653600003</v>
      </c>
      <c r="T100" s="60">
        <v>3905.4002287600001</v>
      </c>
      <c r="U100" s="60">
        <v>3885.3286573400001</v>
      </c>
      <c r="V100" s="60">
        <v>3891.75509599</v>
      </c>
      <c r="W100" s="60">
        <v>3902.2170562000001</v>
      </c>
      <c r="X100" s="60">
        <v>3928.9251114500003</v>
      </c>
      <c r="Y100" s="60">
        <v>3951.9602875200003</v>
      </c>
    </row>
    <row r="101" spans="1:25" s="61" customFormat="1" ht="15.75" x14ac:dyDescent="0.3">
      <c r="A101" s="59" t="s">
        <v>156</v>
      </c>
      <c r="B101" s="60">
        <v>3874.4250235899999</v>
      </c>
      <c r="C101" s="60">
        <v>3915.6258110700001</v>
      </c>
      <c r="D101" s="60">
        <v>3965.5526107900005</v>
      </c>
      <c r="E101" s="60">
        <v>3968.2561763500003</v>
      </c>
      <c r="F101" s="60">
        <v>3961.4801477300002</v>
      </c>
      <c r="G101" s="60">
        <v>3953.2141629500002</v>
      </c>
      <c r="H101" s="60">
        <v>3918.1508976700002</v>
      </c>
      <c r="I101" s="60">
        <v>3856.8186285400002</v>
      </c>
      <c r="J101" s="60">
        <v>3826.2287427700003</v>
      </c>
      <c r="K101" s="60">
        <v>3838.1332108100005</v>
      </c>
      <c r="L101" s="60">
        <v>3854.06811242</v>
      </c>
      <c r="M101" s="60">
        <v>3925.6725150500001</v>
      </c>
      <c r="N101" s="60">
        <v>3935.4515116000002</v>
      </c>
      <c r="O101" s="60">
        <v>3946.8719507700002</v>
      </c>
      <c r="P101" s="60">
        <v>3961.4564919000004</v>
      </c>
      <c r="Q101" s="60">
        <v>3972.3328508700001</v>
      </c>
      <c r="R101" s="60">
        <v>3966.2821196800005</v>
      </c>
      <c r="S101" s="60">
        <v>3933.53918978</v>
      </c>
      <c r="T101" s="60">
        <v>3867.8737658700002</v>
      </c>
      <c r="U101" s="60">
        <v>3839.2643224700005</v>
      </c>
      <c r="V101" s="60">
        <v>3820.8041650300001</v>
      </c>
      <c r="W101" s="60">
        <v>3793.9788563800003</v>
      </c>
      <c r="X101" s="60">
        <v>3818.4714192000001</v>
      </c>
      <c r="Y101" s="60">
        <v>3871.5480385400001</v>
      </c>
    </row>
    <row r="102" spans="1:25" s="61" customFormat="1" ht="15.75" x14ac:dyDescent="0.3">
      <c r="A102" s="59" t="s">
        <v>157</v>
      </c>
      <c r="B102" s="60">
        <v>3913.7993573700005</v>
      </c>
      <c r="C102" s="60">
        <v>3969.2458430300003</v>
      </c>
      <c r="D102" s="60">
        <v>4014.1124437900003</v>
      </c>
      <c r="E102" s="60">
        <v>3995.7214902800001</v>
      </c>
      <c r="F102" s="60">
        <v>4002.11441259</v>
      </c>
      <c r="G102" s="60">
        <v>3975.7065526300003</v>
      </c>
      <c r="H102" s="60">
        <v>3933.1903931900001</v>
      </c>
      <c r="I102" s="60">
        <v>3894.9199489900002</v>
      </c>
      <c r="J102" s="60">
        <v>3883.7045063200003</v>
      </c>
      <c r="K102" s="60">
        <v>3903.7184891800002</v>
      </c>
      <c r="L102" s="60">
        <v>3932.4006330400002</v>
      </c>
      <c r="M102" s="60">
        <v>4000.1467887300005</v>
      </c>
      <c r="N102" s="60">
        <v>4039.2765526600001</v>
      </c>
      <c r="O102" s="60">
        <v>4039.6667741700003</v>
      </c>
      <c r="P102" s="60">
        <v>4038.8361896200004</v>
      </c>
      <c r="Q102" s="60">
        <v>4044.5358929500003</v>
      </c>
      <c r="R102" s="60">
        <v>4030.8265176300001</v>
      </c>
      <c r="S102" s="60">
        <v>4005.6061672599999</v>
      </c>
      <c r="T102" s="60">
        <v>3941.7198375800003</v>
      </c>
      <c r="U102" s="60">
        <v>3941.9983389900003</v>
      </c>
      <c r="V102" s="60">
        <v>3919.7424233000002</v>
      </c>
      <c r="W102" s="60">
        <v>3911.2910146300001</v>
      </c>
      <c r="X102" s="60">
        <v>3917.1496435200002</v>
      </c>
      <c r="Y102" s="60">
        <v>3973.7670504000002</v>
      </c>
    </row>
    <row r="103" spans="1:25" s="61" customFormat="1" ht="15.75" x14ac:dyDescent="0.3">
      <c r="A103" s="59" t="s">
        <v>158</v>
      </c>
      <c r="B103" s="60">
        <v>3893.9164064000001</v>
      </c>
      <c r="C103" s="60">
        <v>3927.5278201900001</v>
      </c>
      <c r="D103" s="60">
        <v>3960.40022228</v>
      </c>
      <c r="E103" s="60">
        <v>3948.3418453900003</v>
      </c>
      <c r="F103" s="60">
        <v>3953.0697443200002</v>
      </c>
      <c r="G103" s="60">
        <v>3945.8786395300003</v>
      </c>
      <c r="H103" s="60">
        <v>3920.4562554600002</v>
      </c>
      <c r="I103" s="60">
        <v>3869.04622561</v>
      </c>
      <c r="J103" s="60">
        <v>3821.6150168600002</v>
      </c>
      <c r="K103" s="60">
        <v>3789.8510735200002</v>
      </c>
      <c r="L103" s="60">
        <v>3778.91891622</v>
      </c>
      <c r="M103" s="60">
        <v>3793.6484771900004</v>
      </c>
      <c r="N103" s="60">
        <v>3805.1744601500004</v>
      </c>
      <c r="O103" s="60">
        <v>3812.0365057100003</v>
      </c>
      <c r="P103" s="60">
        <v>3816.2684938100001</v>
      </c>
      <c r="Q103" s="60">
        <v>3820.8895783500002</v>
      </c>
      <c r="R103" s="60">
        <v>3818.0947261400001</v>
      </c>
      <c r="S103" s="60">
        <v>3772.8424701000004</v>
      </c>
      <c r="T103" s="60">
        <v>3741.48515821</v>
      </c>
      <c r="U103" s="60">
        <v>3752.12784766</v>
      </c>
      <c r="V103" s="60">
        <v>3783.1521730200002</v>
      </c>
      <c r="W103" s="60">
        <v>3797.3697187100001</v>
      </c>
      <c r="X103" s="60">
        <v>3805.3465353400002</v>
      </c>
      <c r="Y103" s="60">
        <v>3909.1529625400003</v>
      </c>
    </row>
    <row r="104" spans="1:25" s="61" customFormat="1" ht="15.75" x14ac:dyDescent="0.3">
      <c r="A104" s="59" t="s">
        <v>159</v>
      </c>
      <c r="B104" s="60">
        <v>3989.4938708500003</v>
      </c>
      <c r="C104" s="60">
        <v>3960.9555301</v>
      </c>
      <c r="D104" s="60">
        <v>4021.1636725600001</v>
      </c>
      <c r="E104" s="60">
        <v>4013.4946586599999</v>
      </c>
      <c r="F104" s="60">
        <v>4013.3659923100004</v>
      </c>
      <c r="G104" s="60">
        <v>4028.2553474000001</v>
      </c>
      <c r="H104" s="60">
        <v>4001.9670072900003</v>
      </c>
      <c r="I104" s="60">
        <v>3995.8476487200005</v>
      </c>
      <c r="J104" s="60">
        <v>3959.4979029800002</v>
      </c>
      <c r="K104" s="60">
        <v>3931.7880107200003</v>
      </c>
      <c r="L104" s="60">
        <v>3895.7953885800002</v>
      </c>
      <c r="M104" s="60">
        <v>3888.0795196700001</v>
      </c>
      <c r="N104" s="60">
        <v>3905.3753014900003</v>
      </c>
      <c r="O104" s="60">
        <v>3922.6038195900001</v>
      </c>
      <c r="P104" s="60">
        <v>3926.4506540299999</v>
      </c>
      <c r="Q104" s="60">
        <v>3931.1272819800001</v>
      </c>
      <c r="R104" s="60">
        <v>3923.2941880500002</v>
      </c>
      <c r="S104" s="60">
        <v>3894.8473508200004</v>
      </c>
      <c r="T104" s="60">
        <v>3840.9200204600002</v>
      </c>
      <c r="U104" s="60">
        <v>3857.1107720200002</v>
      </c>
      <c r="V104" s="60">
        <v>3884.5772397800001</v>
      </c>
      <c r="W104" s="60">
        <v>3898.31226728</v>
      </c>
      <c r="X104" s="60">
        <v>3913.2769585300002</v>
      </c>
      <c r="Y104" s="60">
        <v>3935.8403694600001</v>
      </c>
    </row>
    <row r="105" spans="1:25" s="61" customFormat="1" ht="15.75" x14ac:dyDescent="0.3">
      <c r="A105" s="59" t="s">
        <v>160</v>
      </c>
      <c r="B105" s="60">
        <v>4000.2192019399999</v>
      </c>
      <c r="C105" s="60">
        <v>3983.6527369300002</v>
      </c>
      <c r="D105" s="60">
        <v>3988.6615552700005</v>
      </c>
      <c r="E105" s="60">
        <v>4003.40554875</v>
      </c>
      <c r="F105" s="60">
        <v>4000.9766821900002</v>
      </c>
      <c r="G105" s="60">
        <v>3988.0873372900005</v>
      </c>
      <c r="H105" s="60">
        <v>3971.2916559600003</v>
      </c>
      <c r="I105" s="60">
        <v>3958.1249713300003</v>
      </c>
      <c r="J105" s="60">
        <v>3943.1710591999999</v>
      </c>
      <c r="K105" s="60">
        <v>3882.8673727000005</v>
      </c>
      <c r="L105" s="60">
        <v>3856.8126799199999</v>
      </c>
      <c r="M105" s="60">
        <v>3852.16156572</v>
      </c>
      <c r="N105" s="60">
        <v>3855.4983012299999</v>
      </c>
      <c r="O105" s="60">
        <v>3885.2126707200005</v>
      </c>
      <c r="P105" s="60">
        <v>3892.7057279000001</v>
      </c>
      <c r="Q105" s="60">
        <v>3893.6988152500003</v>
      </c>
      <c r="R105" s="60">
        <v>3893.9570194000003</v>
      </c>
      <c r="S105" s="60">
        <v>3832.4115818300002</v>
      </c>
      <c r="T105" s="60">
        <v>3782.5103024400005</v>
      </c>
      <c r="U105" s="60">
        <v>3804.9049048000002</v>
      </c>
      <c r="V105" s="60">
        <v>3831.0742860200003</v>
      </c>
      <c r="W105" s="60">
        <v>3846.1841891600002</v>
      </c>
      <c r="X105" s="60">
        <v>3859.3553756700003</v>
      </c>
      <c r="Y105" s="60">
        <v>3891.9828477400001</v>
      </c>
    </row>
    <row r="106" spans="1:25" s="61" customFormat="1" ht="15.75" x14ac:dyDescent="0.3">
      <c r="A106" s="59" t="s">
        <v>161</v>
      </c>
      <c r="B106" s="60">
        <v>3974.3594667100006</v>
      </c>
      <c r="C106" s="60">
        <v>4018.9088906000002</v>
      </c>
      <c r="D106" s="60">
        <v>4021.2832879800003</v>
      </c>
      <c r="E106" s="60">
        <v>4024.1704411300002</v>
      </c>
      <c r="F106" s="60">
        <v>4034.2657849000002</v>
      </c>
      <c r="G106" s="60">
        <v>4028.3088678600002</v>
      </c>
      <c r="H106" s="60">
        <v>3983.6149163</v>
      </c>
      <c r="I106" s="60">
        <v>3917.2827354600004</v>
      </c>
      <c r="J106" s="60">
        <v>3880.1649854200004</v>
      </c>
      <c r="K106" s="60">
        <v>3868.8114296900003</v>
      </c>
      <c r="L106" s="60">
        <v>3849.0777097</v>
      </c>
      <c r="M106" s="60">
        <v>3861.4804412200001</v>
      </c>
      <c r="N106" s="60">
        <v>3867.0983453700001</v>
      </c>
      <c r="O106" s="60">
        <v>3873.58135494</v>
      </c>
      <c r="P106" s="60">
        <v>3879.59416246</v>
      </c>
      <c r="Q106" s="60">
        <v>3887.8229101500001</v>
      </c>
      <c r="R106" s="60">
        <v>3876.0276284199999</v>
      </c>
      <c r="S106" s="60">
        <v>3848.4286475900003</v>
      </c>
      <c r="T106" s="60">
        <v>3797.9280671400002</v>
      </c>
      <c r="U106" s="60">
        <v>3805.9456110400001</v>
      </c>
      <c r="V106" s="60">
        <v>3814.3504377500003</v>
      </c>
      <c r="W106" s="60">
        <v>3829.3545839000003</v>
      </c>
      <c r="X106" s="60">
        <v>3861.8599918200002</v>
      </c>
      <c r="Y106" s="60">
        <v>3879.24683878</v>
      </c>
    </row>
    <row r="107" spans="1:25" s="61" customFormat="1" ht="15.75" x14ac:dyDescent="0.3">
      <c r="A107" s="59" t="s">
        <v>162</v>
      </c>
      <c r="B107" s="60">
        <v>3818.8886389200002</v>
      </c>
      <c r="C107" s="60">
        <v>3864.6509828200005</v>
      </c>
      <c r="D107" s="60">
        <v>3909.4447826800001</v>
      </c>
      <c r="E107" s="60">
        <v>3899.0462694900002</v>
      </c>
      <c r="F107" s="60">
        <v>3904.4455258400003</v>
      </c>
      <c r="G107" s="60">
        <v>3905.7860670600003</v>
      </c>
      <c r="H107" s="60">
        <v>3846.4238463800002</v>
      </c>
      <c r="I107" s="60">
        <v>3805.6035780400002</v>
      </c>
      <c r="J107" s="60">
        <v>3766.4222207000003</v>
      </c>
      <c r="K107" s="60">
        <v>3754.6503080600005</v>
      </c>
      <c r="L107" s="60">
        <v>3741.0122197400005</v>
      </c>
      <c r="M107" s="60">
        <v>3753.2573451900003</v>
      </c>
      <c r="N107" s="60">
        <v>3749.8342321700002</v>
      </c>
      <c r="O107" s="60">
        <v>3762.5776171400003</v>
      </c>
      <c r="P107" s="60">
        <v>3771.0027173300005</v>
      </c>
      <c r="Q107" s="60">
        <v>3776.7877659700002</v>
      </c>
      <c r="R107" s="60">
        <v>3772.3346127800005</v>
      </c>
      <c r="S107" s="60">
        <v>3739.0581706500002</v>
      </c>
      <c r="T107" s="60">
        <v>3704.2326277000002</v>
      </c>
      <c r="U107" s="60">
        <v>3722.40508443</v>
      </c>
      <c r="V107" s="60">
        <v>3742.3457730400005</v>
      </c>
      <c r="W107" s="60">
        <v>3759.5096743100003</v>
      </c>
      <c r="X107" s="60">
        <v>3769.0337472300002</v>
      </c>
      <c r="Y107" s="60">
        <v>3780.2925502300004</v>
      </c>
    </row>
    <row r="108" spans="1:25" s="61" customFormat="1" ht="15.75" x14ac:dyDescent="0.3">
      <c r="A108" s="59" t="s">
        <v>163</v>
      </c>
      <c r="B108" s="60">
        <v>3762.9867733700003</v>
      </c>
      <c r="C108" s="60">
        <v>3832.88725583</v>
      </c>
      <c r="D108" s="60">
        <v>3882.95069461</v>
      </c>
      <c r="E108" s="60">
        <v>3889.4494137600004</v>
      </c>
      <c r="F108" s="60">
        <v>3887.4653770900004</v>
      </c>
      <c r="G108" s="60">
        <v>3873.1679442100003</v>
      </c>
      <c r="H108" s="60">
        <v>3846.1882178300002</v>
      </c>
      <c r="I108" s="60">
        <v>3799.8460169</v>
      </c>
      <c r="J108" s="60">
        <v>3773.3760616600002</v>
      </c>
      <c r="K108" s="60">
        <v>3749.7943729000003</v>
      </c>
      <c r="L108" s="60">
        <v>3744.3932210500002</v>
      </c>
      <c r="M108" s="60">
        <v>3746.4999322700005</v>
      </c>
      <c r="N108" s="60">
        <v>3760.8579634500002</v>
      </c>
      <c r="O108" s="60">
        <v>3778.6036196200002</v>
      </c>
      <c r="P108" s="60">
        <v>3778.9753432000002</v>
      </c>
      <c r="Q108" s="60">
        <v>3785.7371887100003</v>
      </c>
      <c r="R108" s="60">
        <v>3783.5973731700005</v>
      </c>
      <c r="S108" s="60">
        <v>3746.8875482399999</v>
      </c>
      <c r="T108" s="60">
        <v>3699.1524603500002</v>
      </c>
      <c r="U108" s="60">
        <v>3718.6441476300001</v>
      </c>
      <c r="V108" s="60">
        <v>3739.8674940400001</v>
      </c>
      <c r="W108" s="60">
        <v>3749.3884636000003</v>
      </c>
      <c r="X108" s="60">
        <v>3781.2380666900003</v>
      </c>
      <c r="Y108" s="60">
        <v>3806.0685564100004</v>
      </c>
    </row>
    <row r="109" spans="1:25" s="61" customFormat="1" ht="15.75" x14ac:dyDescent="0.3">
      <c r="A109" s="59" t="s">
        <v>164</v>
      </c>
      <c r="B109" s="60">
        <v>3842.1823637200005</v>
      </c>
      <c r="C109" s="60">
        <v>3872.5790471800001</v>
      </c>
      <c r="D109" s="60">
        <v>3904.6842995800002</v>
      </c>
      <c r="E109" s="60">
        <v>3899.2821168400005</v>
      </c>
      <c r="F109" s="60">
        <v>3903.0003483400005</v>
      </c>
      <c r="G109" s="60">
        <v>3902.9389398700005</v>
      </c>
      <c r="H109" s="60">
        <v>3851.7585856900005</v>
      </c>
      <c r="I109" s="60">
        <v>3815.8856134200005</v>
      </c>
      <c r="J109" s="60">
        <v>3769.6706758</v>
      </c>
      <c r="K109" s="60">
        <v>3748.6244554700002</v>
      </c>
      <c r="L109" s="60">
        <v>3735.0764009300001</v>
      </c>
      <c r="M109" s="60">
        <v>3745.7398147800004</v>
      </c>
      <c r="N109" s="60">
        <v>3761.1260018700004</v>
      </c>
      <c r="O109" s="60">
        <v>3757.1951804400005</v>
      </c>
      <c r="P109" s="60">
        <v>3763.5212956900004</v>
      </c>
      <c r="Q109" s="60">
        <v>3786.8345321800002</v>
      </c>
      <c r="R109" s="60">
        <v>3775.6002809199999</v>
      </c>
      <c r="S109" s="60">
        <v>3736.7023287600005</v>
      </c>
      <c r="T109" s="60">
        <v>3698.47809332</v>
      </c>
      <c r="U109" s="60">
        <v>3721.6313028200002</v>
      </c>
      <c r="V109" s="60">
        <v>3746.60996307</v>
      </c>
      <c r="W109" s="60">
        <v>3765.3294748000003</v>
      </c>
      <c r="X109" s="60">
        <v>3794.2525366200002</v>
      </c>
      <c r="Y109" s="60">
        <v>3829.7652957099999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4604.4426472800005</v>
      </c>
      <c r="C113" s="58">
        <v>4540.6772695999998</v>
      </c>
      <c r="D113" s="58">
        <v>4613.5163429900003</v>
      </c>
      <c r="E113" s="58">
        <v>4601.10459584</v>
      </c>
      <c r="F113" s="58">
        <v>4610.6599085400003</v>
      </c>
      <c r="G113" s="58">
        <v>4609.3404077599998</v>
      </c>
      <c r="H113" s="58">
        <v>4543.5911397999998</v>
      </c>
      <c r="I113" s="58">
        <v>4479.1377460399999</v>
      </c>
      <c r="J113" s="58">
        <v>4445.8245023600002</v>
      </c>
      <c r="K113" s="58">
        <v>4409.5750119499999</v>
      </c>
      <c r="L113" s="58">
        <v>4423.3598622299996</v>
      </c>
      <c r="M113" s="58">
        <v>4416.7665788100003</v>
      </c>
      <c r="N113" s="58">
        <v>4434.71014956</v>
      </c>
      <c r="O113" s="58">
        <v>4436.2264279999999</v>
      </c>
      <c r="P113" s="58">
        <v>4443.1011435399996</v>
      </c>
      <c r="Q113" s="58">
        <v>4451.7998961699996</v>
      </c>
      <c r="R113" s="58">
        <v>4454.6175443100001</v>
      </c>
      <c r="S113" s="58">
        <v>4430.1370675899998</v>
      </c>
      <c r="T113" s="58">
        <v>4374.3273367900001</v>
      </c>
      <c r="U113" s="58">
        <v>4355.6036676399999</v>
      </c>
      <c r="V113" s="58">
        <v>4377.1919940999996</v>
      </c>
      <c r="W113" s="58">
        <v>4387.4776884100002</v>
      </c>
      <c r="X113" s="58">
        <v>4422.2016302499997</v>
      </c>
      <c r="Y113" s="58">
        <v>4469.0009096499998</v>
      </c>
    </row>
    <row r="114" spans="1:25" s="61" customFormat="1" ht="15.75" x14ac:dyDescent="0.3">
      <c r="A114" s="59" t="s">
        <v>136</v>
      </c>
      <c r="B114" s="60">
        <v>4469.1446594500003</v>
      </c>
      <c r="C114" s="60">
        <v>4519.2582917</v>
      </c>
      <c r="D114" s="60">
        <v>4575.1419584300002</v>
      </c>
      <c r="E114" s="60">
        <v>4569.1546140700002</v>
      </c>
      <c r="F114" s="60">
        <v>4563.6142016900003</v>
      </c>
      <c r="G114" s="60">
        <v>4554.6722704799995</v>
      </c>
      <c r="H114" s="60">
        <v>4492.38328009</v>
      </c>
      <c r="I114" s="60">
        <v>4413.54531976</v>
      </c>
      <c r="J114" s="60">
        <v>4367.5832482000005</v>
      </c>
      <c r="K114" s="60">
        <v>4325.2135998100002</v>
      </c>
      <c r="L114" s="60">
        <v>4328.5519783999998</v>
      </c>
      <c r="M114" s="60">
        <v>4338.9968146499996</v>
      </c>
      <c r="N114" s="60">
        <v>4371.1051304600005</v>
      </c>
      <c r="O114" s="60">
        <v>4367.9191835399997</v>
      </c>
      <c r="P114" s="60">
        <v>4371.36876811</v>
      </c>
      <c r="Q114" s="60">
        <v>4381.3095312799996</v>
      </c>
      <c r="R114" s="60">
        <v>4378.7540218499998</v>
      </c>
      <c r="S114" s="60">
        <v>4358.9019446399998</v>
      </c>
      <c r="T114" s="60">
        <v>4303.2332909400002</v>
      </c>
      <c r="U114" s="60">
        <v>4284.4641202499997</v>
      </c>
      <c r="V114" s="60">
        <v>4304.2785675899995</v>
      </c>
      <c r="W114" s="60">
        <v>4327.1304180999996</v>
      </c>
      <c r="X114" s="60">
        <v>4369.5457724999997</v>
      </c>
      <c r="Y114" s="60">
        <v>4422.0337207800003</v>
      </c>
    </row>
    <row r="115" spans="1:25" s="61" customFormat="1" ht="15.75" x14ac:dyDescent="0.3">
      <c r="A115" s="59" t="s">
        <v>137</v>
      </c>
      <c r="B115" s="60">
        <v>4453.5627919099998</v>
      </c>
      <c r="C115" s="60">
        <v>4504.3756668099995</v>
      </c>
      <c r="D115" s="60">
        <v>4534.6968422700002</v>
      </c>
      <c r="E115" s="60">
        <v>4559.9324680299997</v>
      </c>
      <c r="F115" s="60">
        <v>4575.0089041000001</v>
      </c>
      <c r="G115" s="60">
        <v>4565.5794312099997</v>
      </c>
      <c r="H115" s="60">
        <v>4504.7779600699996</v>
      </c>
      <c r="I115" s="60">
        <v>4438.01629744</v>
      </c>
      <c r="J115" s="60">
        <v>4403.4248594800001</v>
      </c>
      <c r="K115" s="60">
        <v>4364.5579883600003</v>
      </c>
      <c r="L115" s="60">
        <v>4384.3001125199999</v>
      </c>
      <c r="M115" s="60">
        <v>4392.1970062399996</v>
      </c>
      <c r="N115" s="60">
        <v>4422.8502079400005</v>
      </c>
      <c r="O115" s="60">
        <v>4409.8583286000003</v>
      </c>
      <c r="P115" s="60">
        <v>4409.0329830800001</v>
      </c>
      <c r="Q115" s="60">
        <v>4413.17235824</v>
      </c>
      <c r="R115" s="60">
        <v>4412.48658763</v>
      </c>
      <c r="S115" s="60">
        <v>4382.8826574499999</v>
      </c>
      <c r="T115" s="60">
        <v>4326.9057282100002</v>
      </c>
      <c r="U115" s="60">
        <v>4301.7765960699999</v>
      </c>
      <c r="V115" s="60">
        <v>4328.3313851900002</v>
      </c>
      <c r="W115" s="60">
        <v>4335.7709201400003</v>
      </c>
      <c r="X115" s="60">
        <v>4381.6733866499999</v>
      </c>
      <c r="Y115" s="60">
        <v>4493.5561282399995</v>
      </c>
    </row>
    <row r="116" spans="1:25" s="61" customFormat="1" ht="15.75" x14ac:dyDescent="0.3">
      <c r="A116" s="59" t="s">
        <v>138</v>
      </c>
      <c r="B116" s="60">
        <v>4317.5075923799996</v>
      </c>
      <c r="C116" s="60">
        <v>4373.7667779100002</v>
      </c>
      <c r="D116" s="60">
        <v>4438.1971976599998</v>
      </c>
      <c r="E116" s="60">
        <v>4454.7630946499994</v>
      </c>
      <c r="F116" s="60">
        <v>4458.3188177800002</v>
      </c>
      <c r="G116" s="60">
        <v>4460.2137864400001</v>
      </c>
      <c r="H116" s="60">
        <v>4448.9732250500001</v>
      </c>
      <c r="I116" s="60">
        <v>4351.2446596199998</v>
      </c>
      <c r="J116" s="60">
        <v>4275.0561577899998</v>
      </c>
      <c r="K116" s="60">
        <v>4227.8378166900002</v>
      </c>
      <c r="L116" s="60">
        <v>4203.2988843200001</v>
      </c>
      <c r="M116" s="60">
        <v>4198.4945564299996</v>
      </c>
      <c r="N116" s="60">
        <v>4220.8215306900001</v>
      </c>
      <c r="O116" s="60">
        <v>4243.3164694500001</v>
      </c>
      <c r="P116" s="60">
        <v>4263.0578711500002</v>
      </c>
      <c r="Q116" s="60">
        <v>4265.6768145300002</v>
      </c>
      <c r="R116" s="60">
        <v>4259.5403454099996</v>
      </c>
      <c r="S116" s="60">
        <v>4237.4668445699999</v>
      </c>
      <c r="T116" s="60">
        <v>4176.7451778599998</v>
      </c>
      <c r="U116" s="60">
        <v>4164.2446254500001</v>
      </c>
      <c r="V116" s="60">
        <v>4184.3244680400003</v>
      </c>
      <c r="W116" s="60">
        <v>4206.9316480300004</v>
      </c>
      <c r="X116" s="60">
        <v>4247.1445552599998</v>
      </c>
      <c r="Y116" s="60">
        <v>4281.2950659600001</v>
      </c>
    </row>
    <row r="117" spans="1:25" s="61" customFormat="1" ht="15.75" x14ac:dyDescent="0.3">
      <c r="A117" s="59" t="s">
        <v>139</v>
      </c>
      <c r="B117" s="60">
        <v>4413.5776926600001</v>
      </c>
      <c r="C117" s="60">
        <v>4456.37178812</v>
      </c>
      <c r="D117" s="60">
        <v>4510.9171623499997</v>
      </c>
      <c r="E117" s="60">
        <v>4507.3415966600005</v>
      </c>
      <c r="F117" s="60">
        <v>4517.2028519200003</v>
      </c>
      <c r="G117" s="60">
        <v>4514.0421247699996</v>
      </c>
      <c r="H117" s="60">
        <v>4494.0974880599997</v>
      </c>
      <c r="I117" s="60">
        <v>4469.4689102900002</v>
      </c>
      <c r="J117" s="60">
        <v>4419.3991468699996</v>
      </c>
      <c r="K117" s="60">
        <v>4354.9716135899998</v>
      </c>
      <c r="L117" s="60">
        <v>4335.9314809799998</v>
      </c>
      <c r="M117" s="60">
        <v>4338.8314034499999</v>
      </c>
      <c r="N117" s="60">
        <v>4338.5276908799997</v>
      </c>
      <c r="O117" s="60">
        <v>4356.9829275399998</v>
      </c>
      <c r="P117" s="60">
        <v>4376.87578648</v>
      </c>
      <c r="Q117" s="60">
        <v>4389.7953381500001</v>
      </c>
      <c r="R117" s="60">
        <v>4381.78904126</v>
      </c>
      <c r="S117" s="60">
        <v>4358.0771853599999</v>
      </c>
      <c r="T117" s="60">
        <v>4293.7849358399999</v>
      </c>
      <c r="U117" s="60">
        <v>4284.71843412</v>
      </c>
      <c r="V117" s="60">
        <v>4301.4209791499998</v>
      </c>
      <c r="W117" s="60">
        <v>4316.7069394400005</v>
      </c>
      <c r="X117" s="60">
        <v>4355.9559528899999</v>
      </c>
      <c r="Y117" s="60">
        <v>4407.9245166700002</v>
      </c>
    </row>
    <row r="118" spans="1:25" s="61" customFormat="1" ht="15.75" x14ac:dyDescent="0.3">
      <c r="A118" s="59" t="s">
        <v>140</v>
      </c>
      <c r="B118" s="60">
        <v>4331.7518822499997</v>
      </c>
      <c r="C118" s="60">
        <v>4376.5088273399997</v>
      </c>
      <c r="D118" s="60">
        <v>4394.9067683900003</v>
      </c>
      <c r="E118" s="60">
        <v>4409.6155078499996</v>
      </c>
      <c r="F118" s="60">
        <v>4409.6615242299995</v>
      </c>
      <c r="G118" s="60">
        <v>4398.1098667300002</v>
      </c>
      <c r="H118" s="60">
        <v>4394.4947749000003</v>
      </c>
      <c r="I118" s="60">
        <v>4362.9503026399998</v>
      </c>
      <c r="J118" s="60">
        <v>4319.1618078700003</v>
      </c>
      <c r="K118" s="60">
        <v>4249.9025088199996</v>
      </c>
      <c r="L118" s="60">
        <v>4221.7713597800002</v>
      </c>
      <c r="M118" s="60">
        <v>4221.0278881499999</v>
      </c>
      <c r="N118" s="60">
        <v>4225.5298026299997</v>
      </c>
      <c r="O118" s="60">
        <v>4245.8202515000003</v>
      </c>
      <c r="P118" s="60">
        <v>4252.4002588799995</v>
      </c>
      <c r="Q118" s="60">
        <v>4264.9140991599998</v>
      </c>
      <c r="R118" s="60">
        <v>4255.1142523399994</v>
      </c>
      <c r="S118" s="60">
        <v>4227.0956580900001</v>
      </c>
      <c r="T118" s="60">
        <v>4160.6904353400005</v>
      </c>
      <c r="U118" s="60">
        <v>4145.4798533100002</v>
      </c>
      <c r="V118" s="60">
        <v>4174.9669582699999</v>
      </c>
      <c r="W118" s="60">
        <v>4197.0201661199999</v>
      </c>
      <c r="X118" s="60">
        <v>4237.6635667999999</v>
      </c>
      <c r="Y118" s="60">
        <v>4276.8452228200003</v>
      </c>
    </row>
    <row r="119" spans="1:25" s="61" customFormat="1" ht="15.75" x14ac:dyDescent="0.3">
      <c r="A119" s="59" t="s">
        <v>141</v>
      </c>
      <c r="B119" s="60">
        <v>4286.7574600500002</v>
      </c>
      <c r="C119" s="60">
        <v>4331.5455933000003</v>
      </c>
      <c r="D119" s="60">
        <v>4385.69499946</v>
      </c>
      <c r="E119" s="60">
        <v>4375.4110299599997</v>
      </c>
      <c r="F119" s="60">
        <v>4375.7842077900004</v>
      </c>
      <c r="G119" s="60">
        <v>4361.0219839700003</v>
      </c>
      <c r="H119" s="60">
        <v>4354.1596808200002</v>
      </c>
      <c r="I119" s="60">
        <v>4312.4966453300003</v>
      </c>
      <c r="J119" s="60">
        <v>4271.4886520299997</v>
      </c>
      <c r="K119" s="60">
        <v>4255.9771007700001</v>
      </c>
      <c r="L119" s="60">
        <v>4223.7168634199998</v>
      </c>
      <c r="M119" s="60">
        <v>4231.9689389899995</v>
      </c>
      <c r="N119" s="60">
        <v>4247.2730488099996</v>
      </c>
      <c r="O119" s="60">
        <v>4265.0804852299998</v>
      </c>
      <c r="P119" s="60">
        <v>4265.7055874600001</v>
      </c>
      <c r="Q119" s="60">
        <v>4281.5317303800002</v>
      </c>
      <c r="R119" s="60">
        <v>4271.2937703200005</v>
      </c>
      <c r="S119" s="60">
        <v>4246.0686939299994</v>
      </c>
      <c r="T119" s="60">
        <v>4195.9254859900002</v>
      </c>
      <c r="U119" s="60">
        <v>4191.3157058100005</v>
      </c>
      <c r="V119" s="60">
        <v>4203.94932384</v>
      </c>
      <c r="W119" s="60">
        <v>4219.3757683599997</v>
      </c>
      <c r="X119" s="60">
        <v>4272.9355724500001</v>
      </c>
      <c r="Y119" s="60">
        <v>4310.5688132100004</v>
      </c>
    </row>
    <row r="120" spans="1:25" s="61" customFormat="1" ht="15.75" x14ac:dyDescent="0.3">
      <c r="A120" s="59" t="s">
        <v>142</v>
      </c>
      <c r="B120" s="60">
        <v>4334.6323753500001</v>
      </c>
      <c r="C120" s="60">
        <v>4413.4975352399997</v>
      </c>
      <c r="D120" s="60">
        <v>4487.6995554699997</v>
      </c>
      <c r="E120" s="60">
        <v>4502.0519673300005</v>
      </c>
      <c r="F120" s="60">
        <v>4508.2458746800003</v>
      </c>
      <c r="G120" s="60">
        <v>4494.6859636500003</v>
      </c>
      <c r="H120" s="60">
        <v>4443.5565675500002</v>
      </c>
      <c r="I120" s="60">
        <v>4474.3347516800004</v>
      </c>
      <c r="J120" s="60">
        <v>4445.1291643499999</v>
      </c>
      <c r="K120" s="60">
        <v>4403.5855960999997</v>
      </c>
      <c r="L120" s="60">
        <v>4384.0383412700003</v>
      </c>
      <c r="M120" s="60">
        <v>4381.6175703400004</v>
      </c>
      <c r="N120" s="60">
        <v>4358.8313051200003</v>
      </c>
      <c r="O120" s="60">
        <v>4375.7141203000001</v>
      </c>
      <c r="P120" s="60">
        <v>4422.0127267899998</v>
      </c>
      <c r="Q120" s="60">
        <v>4410.4770278799997</v>
      </c>
      <c r="R120" s="60">
        <v>4409.0958378899995</v>
      </c>
      <c r="S120" s="60">
        <v>4396.0505809699998</v>
      </c>
      <c r="T120" s="60">
        <v>4342.3098198600001</v>
      </c>
      <c r="U120" s="60">
        <v>4341.3258468100003</v>
      </c>
      <c r="V120" s="60">
        <v>4366.1416204300003</v>
      </c>
      <c r="W120" s="60">
        <v>4367.5213488700001</v>
      </c>
      <c r="X120" s="60">
        <v>4406.9673014299997</v>
      </c>
      <c r="Y120" s="60">
        <v>4442.32566124</v>
      </c>
    </row>
    <row r="121" spans="1:25" s="61" customFormat="1" ht="15.75" x14ac:dyDescent="0.3">
      <c r="A121" s="59" t="s">
        <v>143</v>
      </c>
      <c r="B121" s="60">
        <v>4420.6242969899995</v>
      </c>
      <c r="C121" s="60">
        <v>4439.6289614699999</v>
      </c>
      <c r="D121" s="60">
        <v>4539.0004519800004</v>
      </c>
      <c r="E121" s="60">
        <v>4585.6211241500005</v>
      </c>
      <c r="F121" s="60">
        <v>4599.1134203599995</v>
      </c>
      <c r="G121" s="60">
        <v>4570.9866752400003</v>
      </c>
      <c r="H121" s="60">
        <v>4509.7992609499997</v>
      </c>
      <c r="I121" s="60">
        <v>4471.5110138199998</v>
      </c>
      <c r="J121" s="60">
        <v>4452.2257199300002</v>
      </c>
      <c r="K121" s="60">
        <v>4420.8324359600001</v>
      </c>
      <c r="L121" s="60">
        <v>4413.8007285799995</v>
      </c>
      <c r="M121" s="60">
        <v>4420.5814774999999</v>
      </c>
      <c r="N121" s="60">
        <v>4430.1424330999998</v>
      </c>
      <c r="O121" s="60">
        <v>4429.0490466499996</v>
      </c>
      <c r="P121" s="60">
        <v>4441.4245932900003</v>
      </c>
      <c r="Q121" s="60">
        <v>4460.3179820200003</v>
      </c>
      <c r="R121" s="60">
        <v>4438.19317262</v>
      </c>
      <c r="S121" s="60">
        <v>4432.6834065799994</v>
      </c>
      <c r="T121" s="60">
        <v>4391.1047453299998</v>
      </c>
      <c r="U121" s="60">
        <v>4395.6244870700002</v>
      </c>
      <c r="V121" s="60">
        <v>4405.5850571999999</v>
      </c>
      <c r="W121" s="60">
        <v>4417.2883428799996</v>
      </c>
      <c r="X121" s="60">
        <v>4467.1253220999997</v>
      </c>
      <c r="Y121" s="60">
        <v>4498.1766653899995</v>
      </c>
    </row>
    <row r="122" spans="1:25" s="61" customFormat="1" ht="15.75" x14ac:dyDescent="0.3">
      <c r="A122" s="59" t="s">
        <v>144</v>
      </c>
      <c r="B122" s="60">
        <v>4508.7361717799995</v>
      </c>
      <c r="C122" s="60">
        <v>4536.8814266400004</v>
      </c>
      <c r="D122" s="60">
        <v>4546.0475648399997</v>
      </c>
      <c r="E122" s="60">
        <v>4560.5233365100003</v>
      </c>
      <c r="F122" s="60">
        <v>4582.9000599000001</v>
      </c>
      <c r="G122" s="60">
        <v>4565.1002201800002</v>
      </c>
      <c r="H122" s="60">
        <v>4512.4541175200002</v>
      </c>
      <c r="I122" s="60">
        <v>4461.79790271</v>
      </c>
      <c r="J122" s="60">
        <v>4425.54967536</v>
      </c>
      <c r="K122" s="60">
        <v>4390.4018343299995</v>
      </c>
      <c r="L122" s="60">
        <v>4376.0548514900001</v>
      </c>
      <c r="M122" s="60">
        <v>4392.5208984199999</v>
      </c>
      <c r="N122" s="60">
        <v>4402.2350968700002</v>
      </c>
      <c r="O122" s="60">
        <v>4417.4804215200002</v>
      </c>
      <c r="P122" s="60">
        <v>4432.0371612300005</v>
      </c>
      <c r="Q122" s="60">
        <v>4461.8459519400003</v>
      </c>
      <c r="R122" s="60">
        <v>4459.76373504</v>
      </c>
      <c r="S122" s="60">
        <v>4415.4670383299999</v>
      </c>
      <c r="T122" s="60">
        <v>4363.42656205</v>
      </c>
      <c r="U122" s="60">
        <v>4365.3787438300005</v>
      </c>
      <c r="V122" s="60">
        <v>4391.2614081399997</v>
      </c>
      <c r="W122" s="60">
        <v>4409.09603659</v>
      </c>
      <c r="X122" s="60">
        <v>4450.5154932999994</v>
      </c>
      <c r="Y122" s="60">
        <v>4538.5503595400005</v>
      </c>
    </row>
    <row r="123" spans="1:25" s="61" customFormat="1" ht="15.75" x14ac:dyDescent="0.3">
      <c r="A123" s="59" t="s">
        <v>145</v>
      </c>
      <c r="B123" s="60">
        <v>4420.2837315899997</v>
      </c>
      <c r="C123" s="60">
        <v>4445.2161331999996</v>
      </c>
      <c r="D123" s="60">
        <v>4482.3305145499999</v>
      </c>
      <c r="E123" s="60">
        <v>4466.3629250399999</v>
      </c>
      <c r="F123" s="60">
        <v>4474.8349481300002</v>
      </c>
      <c r="G123" s="60">
        <v>4478.4834093299996</v>
      </c>
      <c r="H123" s="60">
        <v>4450.1553305899997</v>
      </c>
      <c r="I123" s="60">
        <v>4426.0875304199999</v>
      </c>
      <c r="J123" s="60">
        <v>4425.5928461200001</v>
      </c>
      <c r="K123" s="60">
        <v>4370.6316733799995</v>
      </c>
      <c r="L123" s="60">
        <v>4337.6861718299997</v>
      </c>
      <c r="M123" s="60">
        <v>4332.8646729499997</v>
      </c>
      <c r="N123" s="60">
        <v>4348.9889641899999</v>
      </c>
      <c r="O123" s="60">
        <v>4365.3731867300003</v>
      </c>
      <c r="P123" s="60">
        <v>4375.9788997200003</v>
      </c>
      <c r="Q123" s="60">
        <v>4385.0530330599995</v>
      </c>
      <c r="R123" s="60">
        <v>4379.4753377899997</v>
      </c>
      <c r="S123" s="60">
        <v>4346.3150796299997</v>
      </c>
      <c r="T123" s="60">
        <v>4288.9546239800002</v>
      </c>
      <c r="U123" s="60">
        <v>4293.3737571000001</v>
      </c>
      <c r="V123" s="60">
        <v>4318.75717076</v>
      </c>
      <c r="W123" s="60">
        <v>4338.7686960600004</v>
      </c>
      <c r="X123" s="60">
        <v>4376.7334284500002</v>
      </c>
      <c r="Y123" s="60">
        <v>4394.8829285699994</v>
      </c>
    </row>
    <row r="124" spans="1:25" s="61" customFormat="1" ht="15.75" x14ac:dyDescent="0.3">
      <c r="A124" s="59" t="s">
        <v>146</v>
      </c>
      <c r="B124" s="60">
        <v>4318.92291673</v>
      </c>
      <c r="C124" s="60">
        <v>4360.6430775600002</v>
      </c>
      <c r="D124" s="60">
        <v>4385.6972054600001</v>
      </c>
      <c r="E124" s="60">
        <v>4382.0801079000003</v>
      </c>
      <c r="F124" s="60">
        <v>4385.4490857800001</v>
      </c>
      <c r="G124" s="60">
        <v>4388.2842008500002</v>
      </c>
      <c r="H124" s="60">
        <v>4387.3556403700004</v>
      </c>
      <c r="I124" s="60">
        <v>4379.8377114800005</v>
      </c>
      <c r="J124" s="60">
        <v>4356.5078853599998</v>
      </c>
      <c r="K124" s="60">
        <v>4312.9368656699999</v>
      </c>
      <c r="L124" s="60">
        <v>4282.08011807</v>
      </c>
      <c r="M124" s="60">
        <v>4268.7063167400001</v>
      </c>
      <c r="N124" s="60">
        <v>4269.1961169400001</v>
      </c>
      <c r="O124" s="60">
        <v>4293.2637715299998</v>
      </c>
      <c r="P124" s="60">
        <v>4305.0551503699999</v>
      </c>
      <c r="Q124" s="60">
        <v>4306.4613568300001</v>
      </c>
      <c r="R124" s="60">
        <v>4296.8889585199995</v>
      </c>
      <c r="S124" s="60">
        <v>4256.9937311900003</v>
      </c>
      <c r="T124" s="60">
        <v>4217.6684657699998</v>
      </c>
      <c r="U124" s="60">
        <v>4217.5207297799998</v>
      </c>
      <c r="V124" s="60">
        <v>4240.1698914400004</v>
      </c>
      <c r="W124" s="60">
        <v>4251.3919415</v>
      </c>
      <c r="X124" s="60">
        <v>4293.2780775600004</v>
      </c>
      <c r="Y124" s="60">
        <v>4340.52464831</v>
      </c>
    </row>
    <row r="125" spans="1:25" s="61" customFormat="1" ht="15.75" x14ac:dyDescent="0.3">
      <c r="A125" s="59" t="s">
        <v>147</v>
      </c>
      <c r="B125" s="60">
        <v>4359.7666316200002</v>
      </c>
      <c r="C125" s="60">
        <v>4405.7615737199994</v>
      </c>
      <c r="D125" s="60">
        <v>4423.0251005499995</v>
      </c>
      <c r="E125" s="60">
        <v>4416.0880518599997</v>
      </c>
      <c r="F125" s="60">
        <v>4409.3552974300001</v>
      </c>
      <c r="G125" s="60">
        <v>4412.9224092900004</v>
      </c>
      <c r="H125" s="60">
        <v>4378.2029621000001</v>
      </c>
      <c r="I125" s="60">
        <v>4316.7870838199997</v>
      </c>
      <c r="J125" s="60">
        <v>4293.1455916100003</v>
      </c>
      <c r="K125" s="60">
        <v>4266.0300076100002</v>
      </c>
      <c r="L125" s="60">
        <v>4282.5924185700005</v>
      </c>
      <c r="M125" s="60">
        <v>4284.8557804000002</v>
      </c>
      <c r="N125" s="60">
        <v>4301.0526275399998</v>
      </c>
      <c r="O125" s="60">
        <v>4318.2935446399997</v>
      </c>
      <c r="P125" s="60">
        <v>4329.72357526</v>
      </c>
      <c r="Q125" s="60">
        <v>4356.76336111</v>
      </c>
      <c r="R125" s="60">
        <v>4358.1839853399997</v>
      </c>
      <c r="S125" s="60">
        <v>4315.9120828699997</v>
      </c>
      <c r="T125" s="60">
        <v>4234.6987496199999</v>
      </c>
      <c r="U125" s="60">
        <v>4225.5422961900003</v>
      </c>
      <c r="V125" s="60">
        <v>4251.6104538099999</v>
      </c>
      <c r="W125" s="60">
        <v>4276.064574</v>
      </c>
      <c r="X125" s="60">
        <v>4313.5405452800005</v>
      </c>
      <c r="Y125" s="60">
        <v>4336.6500277599998</v>
      </c>
    </row>
    <row r="126" spans="1:25" s="61" customFormat="1" ht="15.75" x14ac:dyDescent="0.3">
      <c r="A126" s="59" t="s">
        <v>148</v>
      </c>
      <c r="B126" s="60">
        <v>4442.6216767599999</v>
      </c>
      <c r="C126" s="60">
        <v>4465.9059998399998</v>
      </c>
      <c r="D126" s="60">
        <v>4487.9208656499995</v>
      </c>
      <c r="E126" s="60">
        <v>4459.63796086</v>
      </c>
      <c r="F126" s="60">
        <v>4461.0368446299999</v>
      </c>
      <c r="G126" s="60">
        <v>4469.2716084900003</v>
      </c>
      <c r="H126" s="60">
        <v>4435.2325795300003</v>
      </c>
      <c r="I126" s="60">
        <v>4416.2897002299997</v>
      </c>
      <c r="J126" s="60">
        <v>4377.2750459199997</v>
      </c>
      <c r="K126" s="60">
        <v>4339.27925512</v>
      </c>
      <c r="L126" s="60">
        <v>4330.1420129099997</v>
      </c>
      <c r="M126" s="60">
        <v>4345.8590561000001</v>
      </c>
      <c r="N126" s="60">
        <v>4362.2510688499997</v>
      </c>
      <c r="O126" s="60">
        <v>4377.2474695299998</v>
      </c>
      <c r="P126" s="60">
        <v>4371.8737971099999</v>
      </c>
      <c r="Q126" s="60">
        <v>4372.1881476799999</v>
      </c>
      <c r="R126" s="60">
        <v>4361.78920724</v>
      </c>
      <c r="S126" s="60">
        <v>4325.7210763000003</v>
      </c>
      <c r="T126" s="60">
        <v>4279.2135558199998</v>
      </c>
      <c r="U126" s="60">
        <v>4274.9121126800001</v>
      </c>
      <c r="V126" s="60">
        <v>4311.9478907000002</v>
      </c>
      <c r="W126" s="60">
        <v>4321.4714593600002</v>
      </c>
      <c r="X126" s="60">
        <v>4365.3803641899995</v>
      </c>
      <c r="Y126" s="60">
        <v>4408.8967184000003</v>
      </c>
    </row>
    <row r="127" spans="1:25" s="61" customFormat="1" ht="15.75" x14ac:dyDescent="0.3">
      <c r="A127" s="59" t="s">
        <v>149</v>
      </c>
      <c r="B127" s="60">
        <v>4494.0954801099997</v>
      </c>
      <c r="C127" s="60">
        <v>4549.5788565599996</v>
      </c>
      <c r="D127" s="60">
        <v>4560.9666639799998</v>
      </c>
      <c r="E127" s="60">
        <v>4557.4047108100003</v>
      </c>
      <c r="F127" s="60">
        <v>4550.1588810100002</v>
      </c>
      <c r="G127" s="60">
        <v>4557.3105148599998</v>
      </c>
      <c r="H127" s="60">
        <v>4519.83127582</v>
      </c>
      <c r="I127" s="60">
        <v>4439.44547736</v>
      </c>
      <c r="J127" s="60">
        <v>4394.7342812400002</v>
      </c>
      <c r="K127" s="60">
        <v>4361.0208798399999</v>
      </c>
      <c r="L127" s="60">
        <v>4349.6151465299999</v>
      </c>
      <c r="M127" s="60">
        <v>4352.1722331299998</v>
      </c>
      <c r="N127" s="60">
        <v>4368.3829750499999</v>
      </c>
      <c r="O127" s="60">
        <v>4356.2009027699996</v>
      </c>
      <c r="P127" s="60">
        <v>4351.0346588900002</v>
      </c>
      <c r="Q127" s="60">
        <v>4385.4558839299998</v>
      </c>
      <c r="R127" s="60">
        <v>4410.96975699</v>
      </c>
      <c r="S127" s="60">
        <v>4379.5937065099997</v>
      </c>
      <c r="T127" s="60">
        <v>4306.3467651600004</v>
      </c>
      <c r="U127" s="60">
        <v>4320.01102016</v>
      </c>
      <c r="V127" s="60">
        <v>4347.5516024500002</v>
      </c>
      <c r="W127" s="60">
        <v>4362.6074044100005</v>
      </c>
      <c r="X127" s="60">
        <v>4403.4236139200002</v>
      </c>
      <c r="Y127" s="60">
        <v>4452.8464256500001</v>
      </c>
    </row>
    <row r="128" spans="1:25" s="61" customFormat="1" ht="15.75" x14ac:dyDescent="0.3">
      <c r="A128" s="59" t="s">
        <v>150</v>
      </c>
      <c r="B128" s="60">
        <v>4441.0620045599999</v>
      </c>
      <c r="C128" s="60">
        <v>4471.5905200400002</v>
      </c>
      <c r="D128" s="60">
        <v>4504.2038130999999</v>
      </c>
      <c r="E128" s="60">
        <v>4496.26929836</v>
      </c>
      <c r="F128" s="60">
        <v>4488.9134234000003</v>
      </c>
      <c r="G128" s="60">
        <v>4483.9993695200001</v>
      </c>
      <c r="H128" s="60">
        <v>4428.8947868599998</v>
      </c>
      <c r="I128" s="60">
        <v>4388.58500903</v>
      </c>
      <c r="J128" s="60">
        <v>4366.3032902100003</v>
      </c>
      <c r="K128" s="60">
        <v>4361.35670467</v>
      </c>
      <c r="L128" s="60">
        <v>4392.0965350999995</v>
      </c>
      <c r="M128" s="60">
        <v>4399.8923485599998</v>
      </c>
      <c r="N128" s="60">
        <v>4422.16654621</v>
      </c>
      <c r="O128" s="60">
        <v>4419.6567106499997</v>
      </c>
      <c r="P128" s="60">
        <v>4401.4411281299999</v>
      </c>
      <c r="Q128" s="60">
        <v>4403.8600543800003</v>
      </c>
      <c r="R128" s="60">
        <v>4449.4647100599996</v>
      </c>
      <c r="S128" s="60">
        <v>4409.5695051000002</v>
      </c>
      <c r="T128" s="60">
        <v>4320.2133648500003</v>
      </c>
      <c r="U128" s="60">
        <v>4321.4251845399995</v>
      </c>
      <c r="V128" s="60">
        <v>4347.3245966100003</v>
      </c>
      <c r="W128" s="60">
        <v>4368.7618264900002</v>
      </c>
      <c r="X128" s="60">
        <v>4397.3169672799995</v>
      </c>
      <c r="Y128" s="60">
        <v>4440.8919146799999</v>
      </c>
    </row>
    <row r="129" spans="1:25" s="61" customFormat="1" ht="15.75" x14ac:dyDescent="0.3">
      <c r="A129" s="59" t="s">
        <v>151</v>
      </c>
      <c r="B129" s="60">
        <v>4470.3590569899998</v>
      </c>
      <c r="C129" s="60">
        <v>4515.2225976199998</v>
      </c>
      <c r="D129" s="60">
        <v>4532.0770280500001</v>
      </c>
      <c r="E129" s="60">
        <v>4528.6180045999999</v>
      </c>
      <c r="F129" s="60">
        <v>4520.0974110799998</v>
      </c>
      <c r="G129" s="60">
        <v>4520.2810804599994</v>
      </c>
      <c r="H129" s="60">
        <v>4473.3584975399999</v>
      </c>
      <c r="I129" s="60">
        <v>4396.1594083099999</v>
      </c>
      <c r="J129" s="60">
        <v>4314.6676699600002</v>
      </c>
      <c r="K129" s="60">
        <v>4321.4357220100001</v>
      </c>
      <c r="L129" s="60">
        <v>4321.0507227099997</v>
      </c>
      <c r="M129" s="60">
        <v>4340.6468193999999</v>
      </c>
      <c r="N129" s="60">
        <v>4357.8860278900002</v>
      </c>
      <c r="O129" s="60">
        <v>4394.5173004899998</v>
      </c>
      <c r="P129" s="60">
        <v>4448.1334314100004</v>
      </c>
      <c r="Q129" s="60">
        <v>4429.8041033400004</v>
      </c>
      <c r="R129" s="60">
        <v>4436.4965624199995</v>
      </c>
      <c r="S129" s="60">
        <v>4393.6127637700001</v>
      </c>
      <c r="T129" s="60">
        <v>4334.4289991200003</v>
      </c>
      <c r="U129" s="60">
        <v>4321.2747741200001</v>
      </c>
      <c r="V129" s="60">
        <v>4382.31856814</v>
      </c>
      <c r="W129" s="60">
        <v>4392.5717637999996</v>
      </c>
      <c r="X129" s="60">
        <v>4400.1067751</v>
      </c>
      <c r="Y129" s="60">
        <v>4477.4661650400003</v>
      </c>
    </row>
    <row r="130" spans="1:25" s="61" customFormat="1" ht="15.75" x14ac:dyDescent="0.3">
      <c r="A130" s="59" t="s">
        <v>152</v>
      </c>
      <c r="B130" s="60">
        <v>4474.9233453899997</v>
      </c>
      <c r="C130" s="60">
        <v>4457.9832800200002</v>
      </c>
      <c r="D130" s="60">
        <v>4482.8798736099998</v>
      </c>
      <c r="E130" s="60">
        <v>4489.9465078399999</v>
      </c>
      <c r="F130" s="60">
        <v>4493.4977369799999</v>
      </c>
      <c r="G130" s="60">
        <v>4479.24006758</v>
      </c>
      <c r="H130" s="60">
        <v>4469.1544493299998</v>
      </c>
      <c r="I130" s="60">
        <v>4501.5094465000002</v>
      </c>
      <c r="J130" s="60">
        <v>4475.10673262</v>
      </c>
      <c r="K130" s="60">
        <v>4415.0264256600003</v>
      </c>
      <c r="L130" s="60">
        <v>4394.9639301999996</v>
      </c>
      <c r="M130" s="60">
        <v>4396.3957626399997</v>
      </c>
      <c r="N130" s="60">
        <v>4382.3908597299996</v>
      </c>
      <c r="O130" s="60">
        <v>4397.4953060799999</v>
      </c>
      <c r="P130" s="60">
        <v>4436.81873928</v>
      </c>
      <c r="Q130" s="60">
        <v>4438.2749356599998</v>
      </c>
      <c r="R130" s="60">
        <v>4448.5127630999996</v>
      </c>
      <c r="S130" s="60">
        <v>4423.8443234300003</v>
      </c>
      <c r="T130" s="60">
        <v>4374.1129811600003</v>
      </c>
      <c r="U130" s="60">
        <v>4377.61711414</v>
      </c>
      <c r="V130" s="60">
        <v>4402.2916963799998</v>
      </c>
      <c r="W130" s="60">
        <v>4421.8117491499997</v>
      </c>
      <c r="X130" s="60">
        <v>4454.5171011599996</v>
      </c>
      <c r="Y130" s="60">
        <v>4500.2039717099997</v>
      </c>
    </row>
    <row r="131" spans="1:25" s="61" customFormat="1" ht="15.75" x14ac:dyDescent="0.3">
      <c r="A131" s="59" t="s">
        <v>153</v>
      </c>
      <c r="B131" s="60">
        <v>4523.9318455299999</v>
      </c>
      <c r="C131" s="60">
        <v>4531.3170497600004</v>
      </c>
      <c r="D131" s="60">
        <v>4569.0522117199998</v>
      </c>
      <c r="E131" s="60">
        <v>4575.1906927700002</v>
      </c>
      <c r="F131" s="60">
        <v>4567.2644017800003</v>
      </c>
      <c r="G131" s="60">
        <v>4572.6179716500001</v>
      </c>
      <c r="H131" s="60">
        <v>4563.4437336499996</v>
      </c>
      <c r="I131" s="60">
        <v>4556.1916535299997</v>
      </c>
      <c r="J131" s="60">
        <v>4542.7449104400002</v>
      </c>
      <c r="K131" s="60">
        <v>4501.1744051300002</v>
      </c>
      <c r="L131" s="60">
        <v>4463.4924743399997</v>
      </c>
      <c r="M131" s="60">
        <v>4456.0403234599999</v>
      </c>
      <c r="N131" s="60">
        <v>4470.1899068399998</v>
      </c>
      <c r="O131" s="60">
        <v>4504.19349177</v>
      </c>
      <c r="P131" s="60">
        <v>4505.6267914500004</v>
      </c>
      <c r="Q131" s="60">
        <v>4519.7829365699999</v>
      </c>
      <c r="R131" s="60">
        <v>4502.2807996499996</v>
      </c>
      <c r="S131" s="60">
        <v>4482.9310222799995</v>
      </c>
      <c r="T131" s="60">
        <v>4434.2587079799996</v>
      </c>
      <c r="U131" s="60">
        <v>4436.0855998400002</v>
      </c>
      <c r="V131" s="60">
        <v>4467.0652234500003</v>
      </c>
      <c r="W131" s="60">
        <v>4482.3653947399998</v>
      </c>
      <c r="X131" s="60">
        <v>4523.1661216299999</v>
      </c>
      <c r="Y131" s="60">
        <v>4560.2807411900003</v>
      </c>
    </row>
    <row r="132" spans="1:25" s="61" customFormat="1" ht="15.75" x14ac:dyDescent="0.3">
      <c r="A132" s="59" t="s">
        <v>154</v>
      </c>
      <c r="B132" s="60">
        <v>4511.5050389099997</v>
      </c>
      <c r="C132" s="60">
        <v>4549.2792910099997</v>
      </c>
      <c r="D132" s="60">
        <v>4602.3546626699999</v>
      </c>
      <c r="E132" s="60">
        <v>4584.8943677500001</v>
      </c>
      <c r="F132" s="60">
        <v>4579.6406401000004</v>
      </c>
      <c r="G132" s="60">
        <v>4584.7914691300002</v>
      </c>
      <c r="H132" s="60">
        <v>4542.7765700800001</v>
      </c>
      <c r="I132" s="60">
        <v>4502.38227912</v>
      </c>
      <c r="J132" s="60">
        <v>4483.7470002600003</v>
      </c>
      <c r="K132" s="60">
        <v>4438.3418237900005</v>
      </c>
      <c r="L132" s="60">
        <v>4464.1842143499998</v>
      </c>
      <c r="M132" s="60">
        <v>4482.7468116800001</v>
      </c>
      <c r="N132" s="60">
        <v>4491.2723773099997</v>
      </c>
      <c r="O132" s="60">
        <v>4513.1711241499997</v>
      </c>
      <c r="P132" s="60">
        <v>4524.6414130599996</v>
      </c>
      <c r="Q132" s="60">
        <v>4526.11584537</v>
      </c>
      <c r="R132" s="60">
        <v>4519.5280738500005</v>
      </c>
      <c r="S132" s="60">
        <v>4484.5332837099995</v>
      </c>
      <c r="T132" s="60">
        <v>4413.88111011</v>
      </c>
      <c r="U132" s="60">
        <v>4418.6629450299997</v>
      </c>
      <c r="V132" s="60">
        <v>4443.5896750299999</v>
      </c>
      <c r="W132" s="60">
        <v>4455.2112506499998</v>
      </c>
      <c r="X132" s="60">
        <v>4480.7637725099994</v>
      </c>
      <c r="Y132" s="60">
        <v>4520.8097959500001</v>
      </c>
    </row>
    <row r="133" spans="1:25" s="61" customFormat="1" ht="15.75" x14ac:dyDescent="0.3">
      <c r="A133" s="59" t="s">
        <v>155</v>
      </c>
      <c r="B133" s="60">
        <v>4486.3381116500004</v>
      </c>
      <c r="C133" s="60">
        <v>4520.6291236100005</v>
      </c>
      <c r="D133" s="60">
        <v>4548.6847979699996</v>
      </c>
      <c r="E133" s="60">
        <v>4532.7552085299994</v>
      </c>
      <c r="F133" s="60">
        <v>4513.9062431499997</v>
      </c>
      <c r="G133" s="60">
        <v>4507.8742452300003</v>
      </c>
      <c r="H133" s="60">
        <v>4501.40191478</v>
      </c>
      <c r="I133" s="60">
        <v>4492.5278929899996</v>
      </c>
      <c r="J133" s="60">
        <v>4450.3203519300005</v>
      </c>
      <c r="K133" s="60">
        <v>4451.1899541499997</v>
      </c>
      <c r="L133" s="60">
        <v>4492.2701324700001</v>
      </c>
      <c r="M133" s="60">
        <v>4517.4629487800003</v>
      </c>
      <c r="N133" s="60">
        <v>4500.1120632399998</v>
      </c>
      <c r="O133" s="60">
        <v>4488.0250438000003</v>
      </c>
      <c r="P133" s="60">
        <v>4488.9386355999995</v>
      </c>
      <c r="Q133" s="60">
        <v>4492.0203005100002</v>
      </c>
      <c r="R133" s="60">
        <v>4485.3185225699999</v>
      </c>
      <c r="S133" s="60">
        <v>4469.9382653600005</v>
      </c>
      <c r="T133" s="60">
        <v>4421.9302287600003</v>
      </c>
      <c r="U133" s="60">
        <v>4401.8586573399998</v>
      </c>
      <c r="V133" s="60">
        <v>4408.2850959899997</v>
      </c>
      <c r="W133" s="60">
        <v>4418.7470561999999</v>
      </c>
      <c r="X133" s="60">
        <v>4445.45511145</v>
      </c>
      <c r="Y133" s="60">
        <v>4468.4902875200005</v>
      </c>
    </row>
    <row r="134" spans="1:25" s="61" customFormat="1" ht="15.75" x14ac:dyDescent="0.3">
      <c r="A134" s="59" t="s">
        <v>156</v>
      </c>
      <c r="B134" s="60">
        <v>4390.9550235899997</v>
      </c>
      <c r="C134" s="60">
        <v>4432.1558110699998</v>
      </c>
      <c r="D134" s="60">
        <v>4482.0826107900002</v>
      </c>
      <c r="E134" s="60">
        <v>4484.7861763500005</v>
      </c>
      <c r="F134" s="60">
        <v>4478.0101477299995</v>
      </c>
      <c r="G134" s="60">
        <v>4469.7441629499999</v>
      </c>
      <c r="H134" s="60">
        <v>4434.6808976699995</v>
      </c>
      <c r="I134" s="60">
        <v>4373.3486285399995</v>
      </c>
      <c r="J134" s="60">
        <v>4342.75874277</v>
      </c>
      <c r="K134" s="60">
        <v>4354.6632108100002</v>
      </c>
      <c r="L134" s="60">
        <v>4370.5981124199998</v>
      </c>
      <c r="M134" s="60">
        <v>4442.2025150499994</v>
      </c>
      <c r="N134" s="60">
        <v>4451.9815116</v>
      </c>
      <c r="O134" s="60">
        <v>4463.4019507699995</v>
      </c>
      <c r="P134" s="60">
        <v>4477.9864919000001</v>
      </c>
      <c r="Q134" s="60">
        <v>4488.8628508700003</v>
      </c>
      <c r="R134" s="60">
        <v>4482.8121196800003</v>
      </c>
      <c r="S134" s="60">
        <v>4450.0691897799998</v>
      </c>
      <c r="T134" s="60">
        <v>4384.4037658699999</v>
      </c>
      <c r="U134" s="60">
        <v>4355.7943224700002</v>
      </c>
      <c r="V134" s="60">
        <v>4337.3341650299999</v>
      </c>
      <c r="W134" s="60">
        <v>4310.50885638</v>
      </c>
      <c r="X134" s="60">
        <v>4335.0014191999999</v>
      </c>
      <c r="Y134" s="60">
        <v>4388.0780385399994</v>
      </c>
    </row>
    <row r="135" spans="1:25" s="61" customFormat="1" ht="15.75" x14ac:dyDescent="0.3">
      <c r="A135" s="59" t="s">
        <v>157</v>
      </c>
      <c r="B135" s="60">
        <v>4430.3293573700003</v>
      </c>
      <c r="C135" s="60">
        <v>4485.77584303</v>
      </c>
      <c r="D135" s="60">
        <v>4530.6424437900005</v>
      </c>
      <c r="E135" s="60">
        <v>4512.2514902799994</v>
      </c>
      <c r="F135" s="60">
        <v>4518.6444125899998</v>
      </c>
      <c r="G135" s="60">
        <v>4492.23655263</v>
      </c>
      <c r="H135" s="60">
        <v>4449.7203931900003</v>
      </c>
      <c r="I135" s="60">
        <v>4411.4499489899999</v>
      </c>
      <c r="J135" s="60">
        <v>4400.23450632</v>
      </c>
      <c r="K135" s="60">
        <v>4420.2484891799995</v>
      </c>
      <c r="L135" s="60">
        <v>4448.9306330399995</v>
      </c>
      <c r="M135" s="60">
        <v>4516.6767887300002</v>
      </c>
      <c r="N135" s="60">
        <v>4555.8065526600003</v>
      </c>
      <c r="O135" s="60">
        <v>4556.19677417</v>
      </c>
      <c r="P135" s="60">
        <v>4555.3661896200001</v>
      </c>
      <c r="Q135" s="60">
        <v>4561.0658929500005</v>
      </c>
      <c r="R135" s="60">
        <v>4547.3565176299999</v>
      </c>
      <c r="S135" s="60">
        <v>4522.1361672599996</v>
      </c>
      <c r="T135" s="60">
        <v>4458.2498375800005</v>
      </c>
      <c r="U135" s="60">
        <v>4458.5283389899996</v>
      </c>
      <c r="V135" s="60">
        <v>4436.2724232999999</v>
      </c>
      <c r="W135" s="60">
        <v>4427.8210146299998</v>
      </c>
      <c r="X135" s="60">
        <v>4433.6796435199994</v>
      </c>
      <c r="Y135" s="60">
        <v>4490.2970504000004</v>
      </c>
    </row>
    <row r="136" spans="1:25" s="61" customFormat="1" ht="15.75" x14ac:dyDescent="0.3">
      <c r="A136" s="59" t="s">
        <v>158</v>
      </c>
      <c r="B136" s="60">
        <v>4410.4464064000003</v>
      </c>
      <c r="C136" s="60">
        <v>4444.0578201899998</v>
      </c>
      <c r="D136" s="60">
        <v>4476.9302222799997</v>
      </c>
      <c r="E136" s="60">
        <v>4464.8718453900001</v>
      </c>
      <c r="F136" s="60">
        <v>4469.5997443199994</v>
      </c>
      <c r="G136" s="60">
        <v>4462.4086395300001</v>
      </c>
      <c r="H136" s="60">
        <v>4436.9862554600004</v>
      </c>
      <c r="I136" s="60">
        <v>4385.5762256099997</v>
      </c>
      <c r="J136" s="60">
        <v>4338.1450168600004</v>
      </c>
      <c r="K136" s="60">
        <v>4306.3810735200004</v>
      </c>
      <c r="L136" s="60">
        <v>4295.4489162199998</v>
      </c>
      <c r="M136" s="60">
        <v>4310.1784771900002</v>
      </c>
      <c r="N136" s="60">
        <v>4321.7044601500002</v>
      </c>
      <c r="O136" s="60">
        <v>4328.5665057099995</v>
      </c>
      <c r="P136" s="60">
        <v>4332.7984938099999</v>
      </c>
      <c r="Q136" s="60">
        <v>4337.4195783499999</v>
      </c>
      <c r="R136" s="60">
        <v>4334.6247261400003</v>
      </c>
      <c r="S136" s="60">
        <v>4289.3724701000001</v>
      </c>
      <c r="T136" s="60">
        <v>4258.0151582099998</v>
      </c>
      <c r="U136" s="60">
        <v>4268.6578476599998</v>
      </c>
      <c r="V136" s="60">
        <v>4299.6821730199999</v>
      </c>
      <c r="W136" s="60">
        <v>4313.8997187099994</v>
      </c>
      <c r="X136" s="60">
        <v>4321.8765353399995</v>
      </c>
      <c r="Y136" s="60">
        <v>4425.6829625400005</v>
      </c>
    </row>
    <row r="137" spans="1:25" s="61" customFormat="1" ht="15.75" x14ac:dyDescent="0.3">
      <c r="A137" s="59" t="s">
        <v>159</v>
      </c>
      <c r="B137" s="60">
        <v>4506.0238708500001</v>
      </c>
      <c r="C137" s="60">
        <v>4477.4855300999998</v>
      </c>
      <c r="D137" s="60">
        <v>4537.6936725599999</v>
      </c>
      <c r="E137" s="60">
        <v>4530.0246586599997</v>
      </c>
      <c r="F137" s="60">
        <v>4529.8959923100001</v>
      </c>
      <c r="G137" s="60">
        <v>4544.7853474000003</v>
      </c>
      <c r="H137" s="60">
        <v>4518.4970072899996</v>
      </c>
      <c r="I137" s="60">
        <v>4512.3776487200003</v>
      </c>
      <c r="J137" s="60">
        <v>4476.0279029800004</v>
      </c>
      <c r="K137" s="60">
        <v>4448.3180107200005</v>
      </c>
      <c r="L137" s="60">
        <v>4412.3253885800004</v>
      </c>
      <c r="M137" s="60">
        <v>4404.6095196699998</v>
      </c>
      <c r="N137" s="60">
        <v>4421.9053014900001</v>
      </c>
      <c r="O137" s="60">
        <v>4439.1338195899998</v>
      </c>
      <c r="P137" s="60">
        <v>4442.9806540299996</v>
      </c>
      <c r="Q137" s="60">
        <v>4447.6572819800003</v>
      </c>
      <c r="R137" s="60">
        <v>4439.82418805</v>
      </c>
      <c r="S137" s="60">
        <v>4411.3773508200002</v>
      </c>
      <c r="T137" s="60">
        <v>4357.4500204599999</v>
      </c>
      <c r="U137" s="60">
        <v>4373.6407720200004</v>
      </c>
      <c r="V137" s="60">
        <v>4401.1072397799999</v>
      </c>
      <c r="W137" s="60">
        <v>4414.8422672799998</v>
      </c>
      <c r="X137" s="60">
        <v>4429.80695853</v>
      </c>
      <c r="Y137" s="60">
        <v>4452.3703694599999</v>
      </c>
    </row>
    <row r="138" spans="1:25" s="61" customFormat="1" ht="15.75" x14ac:dyDescent="0.3">
      <c r="A138" s="59" t="s">
        <v>160</v>
      </c>
      <c r="B138" s="60">
        <v>4516.7492019399997</v>
      </c>
      <c r="C138" s="60">
        <v>4500.1827369299999</v>
      </c>
      <c r="D138" s="60">
        <v>4505.1915552700002</v>
      </c>
      <c r="E138" s="60">
        <v>4519.9355487499997</v>
      </c>
      <c r="F138" s="60">
        <v>4517.50668219</v>
      </c>
      <c r="G138" s="60">
        <v>4504.6173372900003</v>
      </c>
      <c r="H138" s="60">
        <v>4487.8216559600005</v>
      </c>
      <c r="I138" s="60">
        <v>4474.6549713300001</v>
      </c>
      <c r="J138" s="60">
        <v>4459.7010591999997</v>
      </c>
      <c r="K138" s="60">
        <v>4399.3973727000002</v>
      </c>
      <c r="L138" s="60">
        <v>4373.3426799199997</v>
      </c>
      <c r="M138" s="60">
        <v>4368.6915657199997</v>
      </c>
      <c r="N138" s="60">
        <v>4372.0283012299997</v>
      </c>
      <c r="O138" s="60">
        <v>4401.7426707200002</v>
      </c>
      <c r="P138" s="60">
        <v>4409.2357278999998</v>
      </c>
      <c r="Q138" s="60">
        <v>4410.2288152500005</v>
      </c>
      <c r="R138" s="60">
        <v>4410.4870193999996</v>
      </c>
      <c r="S138" s="60">
        <v>4348.9415818300004</v>
      </c>
      <c r="T138" s="60">
        <v>4299.0403024400002</v>
      </c>
      <c r="U138" s="60">
        <v>4321.4349048000004</v>
      </c>
      <c r="V138" s="60">
        <v>4347.6042860199996</v>
      </c>
      <c r="W138" s="60">
        <v>4362.7141891600004</v>
      </c>
      <c r="X138" s="60">
        <v>4375.88537567</v>
      </c>
      <c r="Y138" s="60">
        <v>4408.5128477399994</v>
      </c>
    </row>
    <row r="139" spans="1:25" s="61" customFormat="1" ht="15.75" x14ac:dyDescent="0.3">
      <c r="A139" s="59" t="s">
        <v>161</v>
      </c>
      <c r="B139" s="60">
        <v>4490.8894667100003</v>
      </c>
      <c r="C139" s="60">
        <v>4535.4388906000004</v>
      </c>
      <c r="D139" s="60">
        <v>4537.8132879799996</v>
      </c>
      <c r="E139" s="60">
        <v>4540.7004411300004</v>
      </c>
      <c r="F139" s="60">
        <v>4550.7957848999995</v>
      </c>
      <c r="G139" s="60">
        <v>4544.8388678600004</v>
      </c>
      <c r="H139" s="60">
        <v>4500.1449162999997</v>
      </c>
      <c r="I139" s="60">
        <v>4433.8127354600001</v>
      </c>
      <c r="J139" s="60">
        <v>4396.6949854200002</v>
      </c>
      <c r="K139" s="60">
        <v>4385.34142969</v>
      </c>
      <c r="L139" s="60">
        <v>4365.6077096999998</v>
      </c>
      <c r="M139" s="60">
        <v>4378.0104412199998</v>
      </c>
      <c r="N139" s="60">
        <v>4383.6283453699998</v>
      </c>
      <c r="O139" s="60">
        <v>4390.1113549399997</v>
      </c>
      <c r="P139" s="60">
        <v>4396.1241624599998</v>
      </c>
      <c r="Q139" s="60">
        <v>4404.3529101499998</v>
      </c>
      <c r="R139" s="60">
        <v>4392.5576284199997</v>
      </c>
      <c r="S139" s="60">
        <v>4364.9586475899996</v>
      </c>
      <c r="T139" s="60">
        <v>4314.4580671399999</v>
      </c>
      <c r="U139" s="60">
        <v>4322.4756110399994</v>
      </c>
      <c r="V139" s="60">
        <v>4330.8804377500001</v>
      </c>
      <c r="W139" s="60">
        <v>4345.8845839000005</v>
      </c>
      <c r="X139" s="60">
        <v>4378.3899918200004</v>
      </c>
      <c r="Y139" s="60">
        <v>4395.7768387799997</v>
      </c>
    </row>
    <row r="140" spans="1:25" s="61" customFormat="1" ht="15.75" x14ac:dyDescent="0.3">
      <c r="A140" s="59" t="s">
        <v>162</v>
      </c>
      <c r="B140" s="60">
        <v>4335.4186389200004</v>
      </c>
      <c r="C140" s="60">
        <v>4381.1809828200003</v>
      </c>
      <c r="D140" s="60">
        <v>4425.9747826799994</v>
      </c>
      <c r="E140" s="60">
        <v>4415.5762694900004</v>
      </c>
      <c r="F140" s="60">
        <v>4420.97552584</v>
      </c>
      <c r="G140" s="60">
        <v>4422.31606706</v>
      </c>
      <c r="H140" s="60">
        <v>4362.95384638</v>
      </c>
      <c r="I140" s="60">
        <v>4322.1335780400004</v>
      </c>
      <c r="J140" s="60">
        <v>4282.9522207</v>
      </c>
      <c r="K140" s="60">
        <v>4271.1803080600002</v>
      </c>
      <c r="L140" s="60">
        <v>4257.5422197400003</v>
      </c>
      <c r="M140" s="60">
        <v>4269.7873451899995</v>
      </c>
      <c r="N140" s="60">
        <v>4266.3642321699999</v>
      </c>
      <c r="O140" s="60">
        <v>4279.10761714</v>
      </c>
      <c r="P140" s="60">
        <v>4287.5327173300002</v>
      </c>
      <c r="Q140" s="60">
        <v>4293.3177659699995</v>
      </c>
      <c r="R140" s="60">
        <v>4288.8646127800002</v>
      </c>
      <c r="S140" s="60">
        <v>4255.5881706500004</v>
      </c>
      <c r="T140" s="60">
        <v>4220.7626276999999</v>
      </c>
      <c r="U140" s="60">
        <v>4238.9350844299997</v>
      </c>
      <c r="V140" s="60">
        <v>4258.8757730400002</v>
      </c>
      <c r="W140" s="60">
        <v>4276.03967431</v>
      </c>
      <c r="X140" s="60">
        <v>4285.5637472300004</v>
      </c>
      <c r="Y140" s="60">
        <v>4296.8225502300002</v>
      </c>
    </row>
    <row r="141" spans="1:25" s="61" customFormat="1" ht="15.75" x14ac:dyDescent="0.3">
      <c r="A141" s="59" t="s">
        <v>163</v>
      </c>
      <c r="B141" s="60">
        <v>4279.51677337</v>
      </c>
      <c r="C141" s="60">
        <v>4349.4172558299997</v>
      </c>
      <c r="D141" s="60">
        <v>4399.4806946099998</v>
      </c>
      <c r="E141" s="60">
        <v>4405.9794137600002</v>
      </c>
      <c r="F141" s="60">
        <v>4403.9953770900001</v>
      </c>
      <c r="G141" s="60">
        <v>4389.6979442100001</v>
      </c>
      <c r="H141" s="60">
        <v>4362.71821783</v>
      </c>
      <c r="I141" s="60">
        <v>4316.3760168999997</v>
      </c>
      <c r="J141" s="60">
        <v>4289.90606166</v>
      </c>
      <c r="K141" s="60">
        <v>4266.3243729000005</v>
      </c>
      <c r="L141" s="60">
        <v>4260.9232210499995</v>
      </c>
      <c r="M141" s="60">
        <v>4263.0299322700002</v>
      </c>
      <c r="N141" s="60">
        <v>4277.3879634499999</v>
      </c>
      <c r="O141" s="60">
        <v>4295.13361962</v>
      </c>
      <c r="P141" s="60">
        <v>4295.5053432000004</v>
      </c>
      <c r="Q141" s="60">
        <v>4302.2671887100005</v>
      </c>
      <c r="R141" s="60">
        <v>4300.1273731700003</v>
      </c>
      <c r="S141" s="60">
        <v>4263.4175482399996</v>
      </c>
      <c r="T141" s="60">
        <v>4215.6824603499999</v>
      </c>
      <c r="U141" s="60">
        <v>4235.1741476299994</v>
      </c>
      <c r="V141" s="60">
        <v>4256.3974940400003</v>
      </c>
      <c r="W141" s="60">
        <v>4265.9184636</v>
      </c>
      <c r="X141" s="60">
        <v>4297.7680666899996</v>
      </c>
      <c r="Y141" s="60">
        <v>4322.5985564100001</v>
      </c>
    </row>
    <row r="142" spans="1:25" s="61" customFormat="1" ht="15.75" x14ac:dyDescent="0.3">
      <c r="A142" s="59" t="s">
        <v>164</v>
      </c>
      <c r="B142" s="60">
        <v>4358.7123637200002</v>
      </c>
      <c r="C142" s="60">
        <v>4389.1090471799998</v>
      </c>
      <c r="D142" s="60">
        <v>4421.2142995800004</v>
      </c>
      <c r="E142" s="60">
        <v>4415.8121168400003</v>
      </c>
      <c r="F142" s="60">
        <v>4419.5303483400003</v>
      </c>
      <c r="G142" s="60">
        <v>4419.4689398700002</v>
      </c>
      <c r="H142" s="60">
        <v>4368.2885856900002</v>
      </c>
      <c r="I142" s="60">
        <v>4332.4156134200002</v>
      </c>
      <c r="J142" s="60">
        <v>4286.2006757999998</v>
      </c>
      <c r="K142" s="60">
        <v>4265.1544554699994</v>
      </c>
      <c r="L142" s="60">
        <v>4251.6064009299998</v>
      </c>
      <c r="M142" s="60">
        <v>4262.2698147800002</v>
      </c>
      <c r="N142" s="60">
        <v>4277.6560018700002</v>
      </c>
      <c r="O142" s="60">
        <v>4273.7251804400003</v>
      </c>
      <c r="P142" s="60">
        <v>4280.0512956900002</v>
      </c>
      <c r="Q142" s="60">
        <v>4303.3645321799995</v>
      </c>
      <c r="R142" s="60">
        <v>4292.1302809199997</v>
      </c>
      <c r="S142" s="60">
        <v>4253.2323287600002</v>
      </c>
      <c r="T142" s="60">
        <v>4215.0080933199997</v>
      </c>
      <c r="U142" s="60">
        <v>4238.1613028199999</v>
      </c>
      <c r="V142" s="60">
        <v>4263.1399630699998</v>
      </c>
      <c r="W142" s="60">
        <v>4281.8594747999996</v>
      </c>
      <c r="X142" s="60">
        <v>4310.7825366199995</v>
      </c>
      <c r="Y142" s="60">
        <v>4346.2952957099997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1980.0326472800002</v>
      </c>
      <c r="C147" s="67">
        <v>1916.2672696</v>
      </c>
      <c r="D147" s="67">
        <v>1989.10634299</v>
      </c>
      <c r="E147" s="67">
        <v>1976.6945958400001</v>
      </c>
      <c r="F147" s="67">
        <v>1986.24990854</v>
      </c>
      <c r="G147" s="67">
        <v>1984.93040776</v>
      </c>
      <c r="H147" s="67">
        <v>1919.1811398</v>
      </c>
      <c r="I147" s="67">
        <v>1854.7277460400001</v>
      </c>
      <c r="J147" s="67">
        <v>1821.4145023599999</v>
      </c>
      <c r="K147" s="67">
        <v>1785.16501195</v>
      </c>
      <c r="L147" s="67">
        <v>1798.9498622299998</v>
      </c>
      <c r="M147" s="67">
        <v>1792.35657881</v>
      </c>
      <c r="N147" s="67">
        <v>1810.3001495600001</v>
      </c>
      <c r="O147" s="67">
        <v>1811.8164280000001</v>
      </c>
      <c r="P147" s="67">
        <v>1818.6911435400002</v>
      </c>
      <c r="Q147" s="67">
        <v>1827.3898961700002</v>
      </c>
      <c r="R147" s="67">
        <v>1830.2075443099998</v>
      </c>
      <c r="S147" s="67">
        <v>1805.7270675899999</v>
      </c>
      <c r="T147" s="67">
        <v>1749.9173367899998</v>
      </c>
      <c r="U147" s="67">
        <v>1731.1936676400001</v>
      </c>
      <c r="V147" s="67">
        <v>1752.7819940999998</v>
      </c>
      <c r="W147" s="67">
        <v>1763.0676884099998</v>
      </c>
      <c r="X147" s="67">
        <v>1797.7916302499998</v>
      </c>
      <c r="Y147" s="67">
        <v>1844.59090965</v>
      </c>
    </row>
    <row r="148" spans="1:25" s="61" customFormat="1" ht="15.75" x14ac:dyDescent="0.3">
      <c r="A148" s="59" t="s">
        <v>136</v>
      </c>
      <c r="B148" s="60">
        <v>1844.73465945</v>
      </c>
      <c r="C148" s="60">
        <v>1894.8482917000001</v>
      </c>
      <c r="D148" s="60">
        <v>1950.7319584299998</v>
      </c>
      <c r="E148" s="60">
        <v>1944.7446140699999</v>
      </c>
      <c r="F148" s="60">
        <v>1939.20420169</v>
      </c>
      <c r="G148" s="60">
        <v>1930.2622704800001</v>
      </c>
      <c r="H148" s="60">
        <v>1867.9732800900001</v>
      </c>
      <c r="I148" s="60">
        <v>1789.1353197600001</v>
      </c>
      <c r="J148" s="60">
        <v>1743.1732482000002</v>
      </c>
      <c r="K148" s="60">
        <v>1700.8035998099999</v>
      </c>
      <c r="L148" s="60">
        <v>1704.1419784</v>
      </c>
      <c r="M148" s="60">
        <v>1714.5868146500002</v>
      </c>
      <c r="N148" s="60">
        <v>1746.6951304600002</v>
      </c>
      <c r="O148" s="60">
        <v>1743.5091835399999</v>
      </c>
      <c r="P148" s="60">
        <v>1746.9587681100002</v>
      </c>
      <c r="Q148" s="60">
        <v>1756.8995312799998</v>
      </c>
      <c r="R148" s="60">
        <v>1754.34402185</v>
      </c>
      <c r="S148" s="60">
        <v>1734.4919446399999</v>
      </c>
      <c r="T148" s="60">
        <v>1678.8232909399999</v>
      </c>
      <c r="U148" s="60">
        <v>1660.0541202499999</v>
      </c>
      <c r="V148" s="60">
        <v>1679.8685675900001</v>
      </c>
      <c r="W148" s="60">
        <v>1702.7204181000002</v>
      </c>
      <c r="X148" s="60">
        <v>1745.1357724999998</v>
      </c>
      <c r="Y148" s="60">
        <v>1797.62372078</v>
      </c>
    </row>
    <row r="149" spans="1:25" s="61" customFormat="1" ht="15.75" x14ac:dyDescent="0.3">
      <c r="A149" s="59" t="s">
        <v>137</v>
      </c>
      <c r="B149" s="60">
        <v>1829.1527919099999</v>
      </c>
      <c r="C149" s="60">
        <v>1879.9656668100001</v>
      </c>
      <c r="D149" s="60">
        <v>1910.2868422699999</v>
      </c>
      <c r="E149" s="60">
        <v>1935.5224680299998</v>
      </c>
      <c r="F149" s="60">
        <v>1950.5989040999998</v>
      </c>
      <c r="G149" s="60">
        <v>1941.1694312099999</v>
      </c>
      <c r="H149" s="60">
        <v>1880.3679600700002</v>
      </c>
      <c r="I149" s="60">
        <v>1813.6062974400002</v>
      </c>
      <c r="J149" s="60">
        <v>1779.0148594799998</v>
      </c>
      <c r="K149" s="60">
        <v>1740.14798836</v>
      </c>
      <c r="L149" s="60">
        <v>1759.89011252</v>
      </c>
      <c r="M149" s="60">
        <v>1767.7870062400002</v>
      </c>
      <c r="N149" s="60">
        <v>1798.4402079400002</v>
      </c>
      <c r="O149" s="60">
        <v>1785.4483286</v>
      </c>
      <c r="P149" s="60">
        <v>1784.6229830799998</v>
      </c>
      <c r="Q149" s="60">
        <v>1788.7623582400001</v>
      </c>
      <c r="R149" s="60">
        <v>1788.0765876300002</v>
      </c>
      <c r="S149" s="60">
        <v>1758.47265745</v>
      </c>
      <c r="T149" s="60">
        <v>1702.4957282099999</v>
      </c>
      <c r="U149" s="60">
        <v>1677.36659607</v>
      </c>
      <c r="V149" s="60">
        <v>1703.9213851899999</v>
      </c>
      <c r="W149" s="60">
        <v>1711.36092014</v>
      </c>
      <c r="X149" s="60">
        <v>1757.26338665</v>
      </c>
      <c r="Y149" s="60">
        <v>1869.1461282400001</v>
      </c>
    </row>
    <row r="150" spans="1:25" s="61" customFormat="1" ht="15.75" x14ac:dyDescent="0.3">
      <c r="A150" s="59" t="s">
        <v>138</v>
      </c>
      <c r="B150" s="60">
        <v>1693.0975923800002</v>
      </c>
      <c r="C150" s="60">
        <v>1749.3567779099999</v>
      </c>
      <c r="D150" s="60">
        <v>1813.7871976599999</v>
      </c>
      <c r="E150" s="60">
        <v>1830.35309465</v>
      </c>
      <c r="F150" s="60">
        <v>1833.9088177799999</v>
      </c>
      <c r="G150" s="60">
        <v>1835.8037864399998</v>
      </c>
      <c r="H150" s="60">
        <v>1824.5632250499998</v>
      </c>
      <c r="I150" s="60">
        <v>1726.8346596199999</v>
      </c>
      <c r="J150" s="60">
        <v>1650.64615779</v>
      </c>
      <c r="K150" s="60">
        <v>1603.4278166899999</v>
      </c>
      <c r="L150" s="60">
        <v>1578.8888843200002</v>
      </c>
      <c r="M150" s="60">
        <v>1574.0845564299998</v>
      </c>
      <c r="N150" s="60">
        <v>1596.4115306899998</v>
      </c>
      <c r="O150" s="60">
        <v>1618.9064694499998</v>
      </c>
      <c r="P150" s="60">
        <v>1638.6478711499999</v>
      </c>
      <c r="Q150" s="60">
        <v>1641.2668145299999</v>
      </c>
      <c r="R150" s="60">
        <v>1635.1303454099998</v>
      </c>
      <c r="S150" s="60">
        <v>1613.0568445700001</v>
      </c>
      <c r="T150" s="60">
        <v>1552.3351778599999</v>
      </c>
      <c r="U150" s="60">
        <v>1539.8346254500002</v>
      </c>
      <c r="V150" s="60">
        <v>1559.91446804</v>
      </c>
      <c r="W150" s="60">
        <v>1582.5216480300001</v>
      </c>
      <c r="X150" s="60">
        <v>1622.73455526</v>
      </c>
      <c r="Y150" s="60">
        <v>1656.8850659599998</v>
      </c>
    </row>
    <row r="151" spans="1:25" s="61" customFormat="1" ht="15.75" x14ac:dyDescent="0.3">
      <c r="A151" s="59" t="s">
        <v>139</v>
      </c>
      <c r="B151" s="60">
        <v>1789.1676926599998</v>
      </c>
      <c r="C151" s="60">
        <v>1831.9617881200002</v>
      </c>
      <c r="D151" s="60">
        <v>1886.5071623499998</v>
      </c>
      <c r="E151" s="60">
        <v>1882.9315966600002</v>
      </c>
      <c r="F151" s="60">
        <v>1892.79285192</v>
      </c>
      <c r="G151" s="60">
        <v>1889.6321247699998</v>
      </c>
      <c r="H151" s="60">
        <v>1869.6874880599999</v>
      </c>
      <c r="I151" s="60">
        <v>1845.0589102899999</v>
      </c>
      <c r="J151" s="60">
        <v>1794.9891468699998</v>
      </c>
      <c r="K151" s="60">
        <v>1730.56161359</v>
      </c>
      <c r="L151" s="60">
        <v>1711.52148098</v>
      </c>
      <c r="M151" s="60">
        <v>1714.4214034500001</v>
      </c>
      <c r="N151" s="60">
        <v>1714.1176908799998</v>
      </c>
      <c r="O151" s="60">
        <v>1732.5729275399999</v>
      </c>
      <c r="P151" s="60">
        <v>1752.4657864800001</v>
      </c>
      <c r="Q151" s="60">
        <v>1765.3853381499998</v>
      </c>
      <c r="R151" s="60">
        <v>1757.3790412600001</v>
      </c>
      <c r="S151" s="60">
        <v>1733.6671853600001</v>
      </c>
      <c r="T151" s="60">
        <v>1669.37493584</v>
      </c>
      <c r="U151" s="60">
        <v>1660.3084341200001</v>
      </c>
      <c r="V151" s="60">
        <v>1677.0109791499999</v>
      </c>
      <c r="W151" s="60">
        <v>1692.2969394400002</v>
      </c>
      <c r="X151" s="60">
        <v>1731.5459528900001</v>
      </c>
      <c r="Y151" s="60">
        <v>1783.5145166699999</v>
      </c>
    </row>
    <row r="152" spans="1:25" s="61" customFormat="1" ht="15.75" x14ac:dyDescent="0.3">
      <c r="A152" s="59" t="s">
        <v>140</v>
      </c>
      <c r="B152" s="60">
        <v>1707.3418822499998</v>
      </c>
      <c r="C152" s="60">
        <v>1752.0988273399998</v>
      </c>
      <c r="D152" s="60">
        <v>1770.4967683899999</v>
      </c>
      <c r="E152" s="60">
        <v>1785.2055078499998</v>
      </c>
      <c r="F152" s="60">
        <v>1785.2515242300001</v>
      </c>
      <c r="G152" s="60">
        <v>1773.6998667299999</v>
      </c>
      <c r="H152" s="60">
        <v>1770.0847749</v>
      </c>
      <c r="I152" s="60">
        <v>1738.5403026399999</v>
      </c>
      <c r="J152" s="60">
        <v>1694.75180787</v>
      </c>
      <c r="K152" s="60">
        <v>1625.4925088199998</v>
      </c>
      <c r="L152" s="60">
        <v>1597.3613597799999</v>
      </c>
      <c r="M152" s="60">
        <v>1596.61788815</v>
      </c>
      <c r="N152" s="60">
        <v>1601.1198026299999</v>
      </c>
      <c r="O152" s="60">
        <v>1621.4102515</v>
      </c>
      <c r="P152" s="60">
        <v>1627.9902588800001</v>
      </c>
      <c r="Q152" s="60">
        <v>1640.5040991599999</v>
      </c>
      <c r="R152" s="60">
        <v>1630.70425234</v>
      </c>
      <c r="S152" s="60">
        <v>1602.6856580899998</v>
      </c>
      <c r="T152" s="60">
        <v>1536.2804353400002</v>
      </c>
      <c r="U152" s="60">
        <v>1521.0698533099999</v>
      </c>
      <c r="V152" s="60">
        <v>1550.55695827</v>
      </c>
      <c r="W152" s="60">
        <v>1572.61016612</v>
      </c>
      <c r="X152" s="60">
        <v>1613.2535668</v>
      </c>
      <c r="Y152" s="60">
        <v>1652.43522282</v>
      </c>
    </row>
    <row r="153" spans="1:25" s="61" customFormat="1" ht="15.75" x14ac:dyDescent="0.3">
      <c r="A153" s="59" t="s">
        <v>141</v>
      </c>
      <c r="B153" s="60">
        <v>1662.3474600499999</v>
      </c>
      <c r="C153" s="60">
        <v>1707.1355933</v>
      </c>
      <c r="D153" s="60">
        <v>1761.2849994600001</v>
      </c>
      <c r="E153" s="60">
        <v>1751.0010299599999</v>
      </c>
      <c r="F153" s="60">
        <v>1751.3742077900001</v>
      </c>
      <c r="G153" s="60">
        <v>1736.61198397</v>
      </c>
      <c r="H153" s="60">
        <v>1729.7496808199999</v>
      </c>
      <c r="I153" s="60">
        <v>1688.08664533</v>
      </c>
      <c r="J153" s="60">
        <v>1647.0786520299998</v>
      </c>
      <c r="K153" s="60">
        <v>1631.5671007699998</v>
      </c>
      <c r="L153" s="60">
        <v>1599.3068634199999</v>
      </c>
      <c r="M153" s="60">
        <v>1607.5589389900001</v>
      </c>
      <c r="N153" s="60">
        <v>1622.8630488099998</v>
      </c>
      <c r="O153" s="60">
        <v>1640.6704852299999</v>
      </c>
      <c r="P153" s="60">
        <v>1641.2955874600002</v>
      </c>
      <c r="Q153" s="60">
        <v>1657.1217303799999</v>
      </c>
      <c r="R153" s="60">
        <v>1646.8837703200002</v>
      </c>
      <c r="S153" s="60">
        <v>1621.65869393</v>
      </c>
      <c r="T153" s="60">
        <v>1571.5154859899999</v>
      </c>
      <c r="U153" s="60">
        <v>1566.9057058100002</v>
      </c>
      <c r="V153" s="60">
        <v>1579.5393238400002</v>
      </c>
      <c r="W153" s="60">
        <v>1594.9657683599999</v>
      </c>
      <c r="X153" s="60">
        <v>1648.5255724499998</v>
      </c>
      <c r="Y153" s="60">
        <v>1686.1588132100001</v>
      </c>
    </row>
    <row r="154" spans="1:25" s="61" customFormat="1" ht="15.75" x14ac:dyDescent="0.3">
      <c r="A154" s="59" t="s">
        <v>142</v>
      </c>
      <c r="B154" s="60">
        <v>1710.2223753500002</v>
      </c>
      <c r="C154" s="60">
        <v>1789.0875352399999</v>
      </c>
      <c r="D154" s="60">
        <v>1863.2895554699999</v>
      </c>
      <c r="E154" s="60">
        <v>1877.6419673300002</v>
      </c>
      <c r="F154" s="60">
        <v>1883.83587468</v>
      </c>
      <c r="G154" s="60">
        <v>1870.27596365</v>
      </c>
      <c r="H154" s="60">
        <v>1819.1465675499999</v>
      </c>
      <c r="I154" s="60">
        <v>1849.9247516800001</v>
      </c>
      <c r="J154" s="60">
        <v>1820.71916435</v>
      </c>
      <c r="K154" s="60">
        <v>1779.1755960999999</v>
      </c>
      <c r="L154" s="60">
        <v>1759.62834127</v>
      </c>
      <c r="M154" s="60">
        <v>1757.2075703400001</v>
      </c>
      <c r="N154" s="60">
        <v>1734.4213051199999</v>
      </c>
      <c r="O154" s="60">
        <v>1751.3041202999998</v>
      </c>
      <c r="P154" s="60">
        <v>1797.6027267899999</v>
      </c>
      <c r="Q154" s="60">
        <v>1786.0670278799998</v>
      </c>
      <c r="R154" s="60">
        <v>1784.6858378900001</v>
      </c>
      <c r="S154" s="60">
        <v>1771.64058097</v>
      </c>
      <c r="T154" s="60">
        <v>1717.8998198600002</v>
      </c>
      <c r="U154" s="60">
        <v>1716.9158468099999</v>
      </c>
      <c r="V154" s="60">
        <v>1741.73162043</v>
      </c>
      <c r="W154" s="60">
        <v>1743.1113488699998</v>
      </c>
      <c r="X154" s="60">
        <v>1782.5573014299998</v>
      </c>
      <c r="Y154" s="60">
        <v>1817.9156612400002</v>
      </c>
    </row>
    <row r="155" spans="1:25" s="61" customFormat="1" ht="15.75" x14ac:dyDescent="0.3">
      <c r="A155" s="59" t="s">
        <v>143</v>
      </c>
      <c r="B155" s="60">
        <v>1796.2142969900001</v>
      </c>
      <c r="C155" s="60">
        <v>1815.2189614700001</v>
      </c>
      <c r="D155" s="60">
        <v>1914.5904519800001</v>
      </c>
      <c r="E155" s="60">
        <v>1961.2111241500002</v>
      </c>
      <c r="F155" s="60">
        <v>1974.7034203600001</v>
      </c>
      <c r="G155" s="60">
        <v>1946.57667524</v>
      </c>
      <c r="H155" s="60">
        <v>1885.3892609499999</v>
      </c>
      <c r="I155" s="60">
        <v>1847.1010138199999</v>
      </c>
      <c r="J155" s="60">
        <v>1827.8157199299999</v>
      </c>
      <c r="K155" s="60">
        <v>1796.4224359599998</v>
      </c>
      <c r="L155" s="60">
        <v>1789.3907285800001</v>
      </c>
      <c r="M155" s="60">
        <v>1796.1714775</v>
      </c>
      <c r="N155" s="60">
        <v>1805.7324331</v>
      </c>
      <c r="O155" s="60">
        <v>1804.6390466500002</v>
      </c>
      <c r="P155" s="60">
        <v>1817.01459329</v>
      </c>
      <c r="Q155" s="60">
        <v>1835.90798202</v>
      </c>
      <c r="R155" s="60">
        <v>1813.7831726200002</v>
      </c>
      <c r="S155" s="60">
        <v>1808.27340658</v>
      </c>
      <c r="T155" s="60">
        <v>1766.6947453299999</v>
      </c>
      <c r="U155" s="60">
        <v>1771.2144870699999</v>
      </c>
      <c r="V155" s="60">
        <v>1781.1750572000001</v>
      </c>
      <c r="W155" s="60">
        <v>1792.8783428800002</v>
      </c>
      <c r="X155" s="60">
        <v>1842.7153220999999</v>
      </c>
      <c r="Y155" s="60">
        <v>1873.7666653900001</v>
      </c>
    </row>
    <row r="156" spans="1:25" s="61" customFormat="1" ht="15.75" x14ac:dyDescent="0.3">
      <c r="A156" s="59" t="s">
        <v>144</v>
      </c>
      <c r="B156" s="60">
        <v>1884.3261717800001</v>
      </c>
      <c r="C156" s="60">
        <v>1912.4714266400001</v>
      </c>
      <c r="D156" s="60">
        <v>1921.6375648399999</v>
      </c>
      <c r="E156" s="60">
        <v>1936.11333651</v>
      </c>
      <c r="F156" s="60">
        <v>1958.4900598999998</v>
      </c>
      <c r="G156" s="60">
        <v>1940.6902201799999</v>
      </c>
      <c r="H156" s="60">
        <v>1888.0441175199999</v>
      </c>
      <c r="I156" s="60">
        <v>1837.3879027100002</v>
      </c>
      <c r="J156" s="60">
        <v>1801.1396753600002</v>
      </c>
      <c r="K156" s="60">
        <v>1765.9918343300001</v>
      </c>
      <c r="L156" s="60">
        <v>1751.6448514899998</v>
      </c>
      <c r="M156" s="60">
        <v>1768.11089842</v>
      </c>
      <c r="N156" s="60">
        <v>1777.8250968699999</v>
      </c>
      <c r="O156" s="60">
        <v>1793.0704215199999</v>
      </c>
      <c r="P156" s="60">
        <v>1807.6271612300002</v>
      </c>
      <c r="Q156" s="60">
        <v>1837.43595194</v>
      </c>
      <c r="R156" s="60">
        <v>1835.3537350400002</v>
      </c>
      <c r="S156" s="60">
        <v>1791.0570383300001</v>
      </c>
      <c r="T156" s="60">
        <v>1739.0165620500002</v>
      </c>
      <c r="U156" s="60">
        <v>1740.9687438300002</v>
      </c>
      <c r="V156" s="60">
        <v>1766.8514081399999</v>
      </c>
      <c r="W156" s="60">
        <v>1784.6860365900002</v>
      </c>
      <c r="X156" s="60">
        <v>1826.1054933</v>
      </c>
      <c r="Y156" s="60">
        <v>1914.1403595400002</v>
      </c>
    </row>
    <row r="157" spans="1:25" s="61" customFormat="1" ht="15.75" x14ac:dyDescent="0.3">
      <c r="A157" s="59" t="s">
        <v>145</v>
      </c>
      <c r="B157" s="60">
        <v>1795.8737315899998</v>
      </c>
      <c r="C157" s="60">
        <v>1820.8061332000002</v>
      </c>
      <c r="D157" s="60">
        <v>1857.92051455</v>
      </c>
      <c r="E157" s="60">
        <v>1841.9529250400001</v>
      </c>
      <c r="F157" s="60">
        <v>1850.4249481299998</v>
      </c>
      <c r="G157" s="60">
        <v>1854.0734093299998</v>
      </c>
      <c r="H157" s="60">
        <v>1825.7453305899999</v>
      </c>
      <c r="I157" s="60">
        <v>1801.67753042</v>
      </c>
      <c r="J157" s="60">
        <v>1801.1828461199998</v>
      </c>
      <c r="K157" s="60">
        <v>1746.2216733800001</v>
      </c>
      <c r="L157" s="60">
        <v>1713.2761718299998</v>
      </c>
      <c r="M157" s="60">
        <v>1708.4546729499998</v>
      </c>
      <c r="N157" s="60">
        <v>1724.5789641900001</v>
      </c>
      <c r="O157" s="60">
        <v>1740.96318673</v>
      </c>
      <c r="P157" s="60">
        <v>1751.56889972</v>
      </c>
      <c r="Q157" s="60">
        <v>1760.6430330600001</v>
      </c>
      <c r="R157" s="60">
        <v>1755.0653377899998</v>
      </c>
      <c r="S157" s="60">
        <v>1721.9050796299998</v>
      </c>
      <c r="T157" s="60">
        <v>1664.5446239799999</v>
      </c>
      <c r="U157" s="60">
        <v>1668.9637570999998</v>
      </c>
      <c r="V157" s="60">
        <v>1694.3471707600002</v>
      </c>
      <c r="W157" s="60">
        <v>1714.3586960600001</v>
      </c>
      <c r="X157" s="60">
        <v>1752.3234284499999</v>
      </c>
      <c r="Y157" s="60">
        <v>1770.47292857</v>
      </c>
    </row>
    <row r="158" spans="1:25" s="61" customFormat="1" ht="15.75" x14ac:dyDescent="0.3">
      <c r="A158" s="59" t="s">
        <v>146</v>
      </c>
      <c r="B158" s="60">
        <v>1694.5129167300001</v>
      </c>
      <c r="C158" s="60">
        <v>1736.2330775599999</v>
      </c>
      <c r="D158" s="60">
        <v>1761.2872054600002</v>
      </c>
      <c r="E158" s="60">
        <v>1757.6701078999999</v>
      </c>
      <c r="F158" s="60">
        <v>1761.0390857799998</v>
      </c>
      <c r="G158" s="60">
        <v>1763.8742008499999</v>
      </c>
      <c r="H158" s="60">
        <v>1762.9456403700001</v>
      </c>
      <c r="I158" s="60">
        <v>1755.4277114800002</v>
      </c>
      <c r="J158" s="60">
        <v>1732.09788536</v>
      </c>
      <c r="K158" s="60">
        <v>1688.52686567</v>
      </c>
      <c r="L158" s="60">
        <v>1657.6701180700002</v>
      </c>
      <c r="M158" s="60">
        <v>1644.2963167399998</v>
      </c>
      <c r="N158" s="60">
        <v>1644.7861169399998</v>
      </c>
      <c r="O158" s="60">
        <v>1668.8537715299999</v>
      </c>
      <c r="P158" s="60">
        <v>1680.64515037</v>
      </c>
      <c r="Q158" s="60">
        <v>1682.0513568299998</v>
      </c>
      <c r="R158" s="60">
        <v>1672.4789585200001</v>
      </c>
      <c r="S158" s="60">
        <v>1632.58373119</v>
      </c>
      <c r="T158" s="60">
        <v>1593.2584657699999</v>
      </c>
      <c r="U158" s="60">
        <v>1593.1107297799999</v>
      </c>
      <c r="V158" s="60">
        <v>1615.75989144</v>
      </c>
      <c r="W158" s="60">
        <v>1626.9819415000002</v>
      </c>
      <c r="X158" s="60">
        <v>1668.8680775600001</v>
      </c>
      <c r="Y158" s="60">
        <v>1716.1146483100001</v>
      </c>
    </row>
    <row r="159" spans="1:25" s="61" customFormat="1" ht="15.75" x14ac:dyDescent="0.3">
      <c r="A159" s="59" t="s">
        <v>147</v>
      </c>
      <c r="B159" s="60">
        <v>1735.3566316199999</v>
      </c>
      <c r="C159" s="60">
        <v>1781.35157372</v>
      </c>
      <c r="D159" s="60">
        <v>1798.6151005500001</v>
      </c>
      <c r="E159" s="60">
        <v>1791.6780518599999</v>
      </c>
      <c r="F159" s="60">
        <v>1784.9452974300002</v>
      </c>
      <c r="G159" s="60">
        <v>1788.5124092900001</v>
      </c>
      <c r="H159" s="60">
        <v>1753.7929620999998</v>
      </c>
      <c r="I159" s="60">
        <v>1692.3770838199998</v>
      </c>
      <c r="J159" s="60">
        <v>1668.73559161</v>
      </c>
      <c r="K159" s="60">
        <v>1641.6200076099999</v>
      </c>
      <c r="L159" s="60">
        <v>1658.1824185700002</v>
      </c>
      <c r="M159" s="60">
        <v>1660.4457803999999</v>
      </c>
      <c r="N159" s="60">
        <v>1676.6426275399999</v>
      </c>
      <c r="O159" s="60">
        <v>1693.8835446399999</v>
      </c>
      <c r="P159" s="60">
        <v>1705.3135752600001</v>
      </c>
      <c r="Q159" s="60">
        <v>1732.3533611100002</v>
      </c>
      <c r="R159" s="60">
        <v>1733.7739853399999</v>
      </c>
      <c r="S159" s="60">
        <v>1691.5020828699999</v>
      </c>
      <c r="T159" s="60">
        <v>1610.2887496200001</v>
      </c>
      <c r="U159" s="60">
        <v>1601.13229619</v>
      </c>
      <c r="V159" s="60">
        <v>1627.20045381</v>
      </c>
      <c r="W159" s="60">
        <v>1651.6545740000001</v>
      </c>
      <c r="X159" s="60">
        <v>1689.1305452800002</v>
      </c>
      <c r="Y159" s="60">
        <v>1712.24002776</v>
      </c>
    </row>
    <row r="160" spans="1:25" s="61" customFormat="1" ht="15.75" x14ac:dyDescent="0.3">
      <c r="A160" s="59" t="s">
        <v>148</v>
      </c>
      <c r="B160" s="60">
        <v>1818.21167676</v>
      </c>
      <c r="C160" s="60">
        <v>1841.49599984</v>
      </c>
      <c r="D160" s="60">
        <v>1863.5108656500001</v>
      </c>
      <c r="E160" s="60">
        <v>1835.2279608600002</v>
      </c>
      <c r="F160" s="60">
        <v>1836.6268446300001</v>
      </c>
      <c r="G160" s="60">
        <v>1844.86160849</v>
      </c>
      <c r="H160" s="60">
        <v>1810.82257953</v>
      </c>
      <c r="I160" s="60">
        <v>1791.8797002299998</v>
      </c>
      <c r="J160" s="60">
        <v>1752.8650459199998</v>
      </c>
      <c r="K160" s="60">
        <v>1714.8692551200002</v>
      </c>
      <c r="L160" s="60">
        <v>1705.7320129099999</v>
      </c>
      <c r="M160" s="60">
        <v>1721.4490560999998</v>
      </c>
      <c r="N160" s="60">
        <v>1737.8410688499998</v>
      </c>
      <c r="O160" s="60">
        <v>1752.8374695299999</v>
      </c>
      <c r="P160" s="60">
        <v>1747.4637971100001</v>
      </c>
      <c r="Q160" s="60">
        <v>1747.7781476800001</v>
      </c>
      <c r="R160" s="60">
        <v>1737.3792072400001</v>
      </c>
      <c r="S160" s="60">
        <v>1701.3110763</v>
      </c>
      <c r="T160" s="60">
        <v>1654.8035558199999</v>
      </c>
      <c r="U160" s="60">
        <v>1650.5021126800002</v>
      </c>
      <c r="V160" s="60">
        <v>1687.5378906999999</v>
      </c>
      <c r="W160" s="60">
        <v>1697.0614593599998</v>
      </c>
      <c r="X160" s="60">
        <v>1740.9703641900001</v>
      </c>
      <c r="Y160" s="60">
        <v>1784.4867184</v>
      </c>
    </row>
    <row r="161" spans="1:25" s="61" customFormat="1" ht="15.75" x14ac:dyDescent="0.3">
      <c r="A161" s="59" t="s">
        <v>149</v>
      </c>
      <c r="B161" s="60">
        <v>1869.6854801099998</v>
      </c>
      <c r="C161" s="60">
        <v>1925.1688565600002</v>
      </c>
      <c r="D161" s="60">
        <v>1936.5566639799999</v>
      </c>
      <c r="E161" s="60">
        <v>1932.99471081</v>
      </c>
      <c r="F161" s="60">
        <v>1925.7488810099999</v>
      </c>
      <c r="G161" s="60">
        <v>1932.9005148599999</v>
      </c>
      <c r="H161" s="60">
        <v>1895.4212758200001</v>
      </c>
      <c r="I161" s="60">
        <v>1815.0354773600002</v>
      </c>
      <c r="J161" s="60">
        <v>1770.3242812399999</v>
      </c>
      <c r="K161" s="60">
        <v>1736.6108798400001</v>
      </c>
      <c r="L161" s="60">
        <v>1725.2051465300001</v>
      </c>
      <c r="M161" s="60">
        <v>1727.7622331299999</v>
      </c>
      <c r="N161" s="60">
        <v>1743.9729750500001</v>
      </c>
      <c r="O161" s="60">
        <v>1731.7909027699998</v>
      </c>
      <c r="P161" s="60">
        <v>1726.6246588899999</v>
      </c>
      <c r="Q161" s="60">
        <v>1761.0458839299999</v>
      </c>
      <c r="R161" s="60">
        <v>1786.5597569900001</v>
      </c>
      <c r="S161" s="60">
        <v>1755.1837065099999</v>
      </c>
      <c r="T161" s="60">
        <v>1681.93676516</v>
      </c>
      <c r="U161" s="60">
        <v>1695.6010201600002</v>
      </c>
      <c r="V161" s="60">
        <v>1723.1416024499999</v>
      </c>
      <c r="W161" s="60">
        <v>1738.1974044100002</v>
      </c>
      <c r="X161" s="60">
        <v>1779.0136139199999</v>
      </c>
      <c r="Y161" s="60">
        <v>1828.4364256499998</v>
      </c>
    </row>
    <row r="162" spans="1:25" s="61" customFormat="1" ht="15.75" x14ac:dyDescent="0.3">
      <c r="A162" s="59" t="s">
        <v>150</v>
      </c>
      <c r="B162" s="60">
        <v>1816.65200456</v>
      </c>
      <c r="C162" s="60">
        <v>1847.1805200399999</v>
      </c>
      <c r="D162" s="60">
        <v>1879.7938131000001</v>
      </c>
      <c r="E162" s="60">
        <v>1871.8592983600001</v>
      </c>
      <c r="F162" s="60">
        <v>1864.5034234</v>
      </c>
      <c r="G162" s="60">
        <v>1859.5893695200002</v>
      </c>
      <c r="H162" s="60">
        <v>1804.48478686</v>
      </c>
      <c r="I162" s="60">
        <v>1764.1750090300002</v>
      </c>
      <c r="J162" s="60">
        <v>1741.89329021</v>
      </c>
      <c r="K162" s="60">
        <v>1736.9467046700001</v>
      </c>
      <c r="L162" s="60">
        <v>1767.6865351000001</v>
      </c>
      <c r="M162" s="60">
        <v>1775.48234856</v>
      </c>
      <c r="N162" s="60">
        <v>1797.7565462100001</v>
      </c>
      <c r="O162" s="60">
        <v>1795.2467106499998</v>
      </c>
      <c r="P162" s="60">
        <v>1777.0311281300001</v>
      </c>
      <c r="Q162" s="60">
        <v>1779.45005438</v>
      </c>
      <c r="R162" s="60">
        <v>1825.0547100600002</v>
      </c>
      <c r="S162" s="60">
        <v>1785.1595050999999</v>
      </c>
      <c r="T162" s="60">
        <v>1695.80336485</v>
      </c>
      <c r="U162" s="60">
        <v>1697.0151845400001</v>
      </c>
      <c r="V162" s="60">
        <v>1722.91459661</v>
      </c>
      <c r="W162" s="60">
        <v>1744.3518264899999</v>
      </c>
      <c r="X162" s="60">
        <v>1772.9069672800001</v>
      </c>
      <c r="Y162" s="60">
        <v>1816.48191468</v>
      </c>
    </row>
    <row r="163" spans="1:25" s="61" customFormat="1" ht="15.75" x14ac:dyDescent="0.3">
      <c r="A163" s="59" t="s">
        <v>151</v>
      </c>
      <c r="B163" s="60">
        <v>1845.9490569899999</v>
      </c>
      <c r="C163" s="60">
        <v>1890.8125976199999</v>
      </c>
      <c r="D163" s="60">
        <v>1907.6670280499998</v>
      </c>
      <c r="E163" s="60">
        <v>1904.2080046000001</v>
      </c>
      <c r="F163" s="60">
        <v>1895.6874110799999</v>
      </c>
      <c r="G163" s="60">
        <v>1895.87108046</v>
      </c>
      <c r="H163" s="60">
        <v>1848.9484975400001</v>
      </c>
      <c r="I163" s="60">
        <v>1771.74940831</v>
      </c>
      <c r="J163" s="60">
        <v>1690.2576699599999</v>
      </c>
      <c r="K163" s="60">
        <v>1697.0257220100002</v>
      </c>
      <c r="L163" s="60">
        <v>1696.6407227099999</v>
      </c>
      <c r="M163" s="60">
        <v>1716.2368194000001</v>
      </c>
      <c r="N163" s="60">
        <v>1733.4760278899998</v>
      </c>
      <c r="O163" s="60">
        <v>1770.1073004899999</v>
      </c>
      <c r="P163" s="60">
        <v>1823.7234314100001</v>
      </c>
      <c r="Q163" s="60">
        <v>1805.3941033400001</v>
      </c>
      <c r="R163" s="60">
        <v>1812.0865624200001</v>
      </c>
      <c r="S163" s="60">
        <v>1769.2027637699998</v>
      </c>
      <c r="T163" s="60">
        <v>1710.01899912</v>
      </c>
      <c r="U163" s="60">
        <v>1696.8647741200002</v>
      </c>
      <c r="V163" s="60">
        <v>1757.9085681400002</v>
      </c>
      <c r="W163" s="60">
        <v>1768.1617637999998</v>
      </c>
      <c r="X163" s="60">
        <v>1775.6967751000002</v>
      </c>
      <c r="Y163" s="60">
        <v>1853.05616504</v>
      </c>
    </row>
    <row r="164" spans="1:25" s="61" customFormat="1" ht="15.75" x14ac:dyDescent="0.3">
      <c r="A164" s="59" t="s">
        <v>152</v>
      </c>
      <c r="B164" s="60">
        <v>1850.5133453899998</v>
      </c>
      <c r="C164" s="60">
        <v>1833.5732800199999</v>
      </c>
      <c r="D164" s="60">
        <v>1858.4698736099999</v>
      </c>
      <c r="E164" s="60">
        <v>1865.53650784</v>
      </c>
      <c r="F164" s="60">
        <v>1869.08773698</v>
      </c>
      <c r="G164" s="60">
        <v>1854.8300675800001</v>
      </c>
      <c r="H164" s="60">
        <v>1844.74444933</v>
      </c>
      <c r="I164" s="60">
        <v>1877.0994464999999</v>
      </c>
      <c r="J164" s="60">
        <v>1850.6967326200001</v>
      </c>
      <c r="K164" s="60">
        <v>1790.61642566</v>
      </c>
      <c r="L164" s="60">
        <v>1770.5539302000002</v>
      </c>
      <c r="M164" s="60">
        <v>1771.9857626399998</v>
      </c>
      <c r="N164" s="60">
        <v>1757.9808597299998</v>
      </c>
      <c r="O164" s="60">
        <v>1773.08530608</v>
      </c>
      <c r="P164" s="60">
        <v>1812.4087392800002</v>
      </c>
      <c r="Q164" s="60">
        <v>1813.8649356599999</v>
      </c>
      <c r="R164" s="60">
        <v>1824.1027631000002</v>
      </c>
      <c r="S164" s="60">
        <v>1799.4343234299999</v>
      </c>
      <c r="T164" s="60">
        <v>1749.70298116</v>
      </c>
      <c r="U164" s="60">
        <v>1753.2071141400002</v>
      </c>
      <c r="V164" s="60">
        <v>1777.88169638</v>
      </c>
      <c r="W164" s="60">
        <v>1797.4017491499999</v>
      </c>
      <c r="X164" s="60">
        <v>1830.1071011600002</v>
      </c>
      <c r="Y164" s="60">
        <v>1875.7939717099998</v>
      </c>
    </row>
    <row r="165" spans="1:25" s="61" customFormat="1" ht="15.75" x14ac:dyDescent="0.3">
      <c r="A165" s="59" t="s">
        <v>153</v>
      </c>
      <c r="B165" s="60">
        <v>1899.5218455300001</v>
      </c>
      <c r="C165" s="60">
        <v>1906.9070497600001</v>
      </c>
      <c r="D165" s="60">
        <v>1944.64221172</v>
      </c>
      <c r="E165" s="60">
        <v>1950.7806927699999</v>
      </c>
      <c r="F165" s="60">
        <v>1942.85440178</v>
      </c>
      <c r="G165" s="60">
        <v>1948.2079716500002</v>
      </c>
      <c r="H165" s="60">
        <v>1939.0337336500002</v>
      </c>
      <c r="I165" s="60">
        <v>1931.7816535299999</v>
      </c>
      <c r="J165" s="60">
        <v>1918.3349104399999</v>
      </c>
      <c r="K165" s="60">
        <v>1876.7644051299999</v>
      </c>
      <c r="L165" s="60">
        <v>1839.0824743399999</v>
      </c>
      <c r="M165" s="60">
        <v>1831.63032346</v>
      </c>
      <c r="N165" s="60">
        <v>1845.77990684</v>
      </c>
      <c r="O165" s="60">
        <v>1879.7834917700002</v>
      </c>
      <c r="P165" s="60">
        <v>1881.2167914500001</v>
      </c>
      <c r="Q165" s="60">
        <v>1895.3729365700001</v>
      </c>
      <c r="R165" s="60">
        <v>1877.8707996500002</v>
      </c>
      <c r="S165" s="60">
        <v>1858.5210222800001</v>
      </c>
      <c r="T165" s="60">
        <v>1809.8487079800002</v>
      </c>
      <c r="U165" s="60">
        <v>1811.6755998399999</v>
      </c>
      <c r="V165" s="60">
        <v>1842.65522345</v>
      </c>
      <c r="W165" s="60">
        <v>1857.95539474</v>
      </c>
      <c r="X165" s="60">
        <v>1898.7561216300001</v>
      </c>
      <c r="Y165" s="60">
        <v>1935.87074119</v>
      </c>
    </row>
    <row r="166" spans="1:25" s="61" customFormat="1" ht="15.75" x14ac:dyDescent="0.3">
      <c r="A166" s="59" t="s">
        <v>154</v>
      </c>
      <c r="B166" s="60">
        <v>1887.0950389099999</v>
      </c>
      <c r="C166" s="60">
        <v>1924.8692910099999</v>
      </c>
      <c r="D166" s="60">
        <v>1977.9446626700001</v>
      </c>
      <c r="E166" s="60">
        <v>1960.4843677499998</v>
      </c>
      <c r="F166" s="60">
        <v>1955.2306401000001</v>
      </c>
      <c r="G166" s="60">
        <v>1960.3814691299999</v>
      </c>
      <c r="H166" s="60">
        <v>1918.3665700800002</v>
      </c>
      <c r="I166" s="60">
        <v>1877.9722791200002</v>
      </c>
      <c r="J166" s="60">
        <v>1859.33700026</v>
      </c>
      <c r="K166" s="60">
        <v>1813.9318237900002</v>
      </c>
      <c r="L166" s="60">
        <v>1839.77421435</v>
      </c>
      <c r="M166" s="60">
        <v>1858.3368116800002</v>
      </c>
      <c r="N166" s="60">
        <v>1866.8623773099998</v>
      </c>
      <c r="O166" s="60">
        <v>1888.7611241499999</v>
      </c>
      <c r="P166" s="60">
        <v>1900.2314130599998</v>
      </c>
      <c r="Q166" s="60">
        <v>1901.7058453700001</v>
      </c>
      <c r="R166" s="60">
        <v>1895.1180738500002</v>
      </c>
      <c r="S166" s="60">
        <v>1860.1232837100001</v>
      </c>
      <c r="T166" s="60">
        <v>1789.4711101100002</v>
      </c>
      <c r="U166" s="60">
        <v>1794.2529450299999</v>
      </c>
      <c r="V166" s="60">
        <v>1819.17967503</v>
      </c>
      <c r="W166" s="60">
        <v>1830.8012506499999</v>
      </c>
      <c r="X166" s="60">
        <v>1856.35377251</v>
      </c>
      <c r="Y166" s="60">
        <v>1896.3997959499998</v>
      </c>
    </row>
    <row r="167" spans="1:25" s="61" customFormat="1" ht="15.75" x14ac:dyDescent="0.3">
      <c r="A167" s="59" t="s">
        <v>155</v>
      </c>
      <c r="B167" s="60">
        <v>1861.9281116500001</v>
      </c>
      <c r="C167" s="60">
        <v>1896.2191236100002</v>
      </c>
      <c r="D167" s="60">
        <v>1924.2747979699998</v>
      </c>
      <c r="E167" s="60">
        <v>1908.34520853</v>
      </c>
      <c r="F167" s="60">
        <v>1889.4962431499998</v>
      </c>
      <c r="G167" s="60">
        <v>1883.46424523</v>
      </c>
      <c r="H167" s="60">
        <v>1876.9919147800001</v>
      </c>
      <c r="I167" s="60">
        <v>1868.1178929900002</v>
      </c>
      <c r="J167" s="60">
        <v>1825.9103519300002</v>
      </c>
      <c r="K167" s="60">
        <v>1826.7799541499999</v>
      </c>
      <c r="L167" s="60">
        <v>1867.8601324699998</v>
      </c>
      <c r="M167" s="60">
        <v>1893.05294878</v>
      </c>
      <c r="N167" s="60">
        <v>1875.7020632399999</v>
      </c>
      <c r="O167" s="60">
        <v>1863.6150438</v>
      </c>
      <c r="P167" s="60">
        <v>1864.5286356000001</v>
      </c>
      <c r="Q167" s="60">
        <v>1867.6103005099999</v>
      </c>
      <c r="R167" s="60">
        <v>1860.9085225700001</v>
      </c>
      <c r="S167" s="60">
        <v>1845.5282653600002</v>
      </c>
      <c r="T167" s="60">
        <v>1797.52022876</v>
      </c>
      <c r="U167" s="60">
        <v>1777.44865734</v>
      </c>
      <c r="V167" s="60">
        <v>1783.8750959899999</v>
      </c>
      <c r="W167" s="60">
        <v>1794.3370562</v>
      </c>
      <c r="X167" s="60">
        <v>1821.0451114500001</v>
      </c>
      <c r="Y167" s="60">
        <v>1844.0802875200002</v>
      </c>
    </row>
    <row r="168" spans="1:25" s="61" customFormat="1" ht="15.75" x14ac:dyDescent="0.3">
      <c r="A168" s="59" t="s">
        <v>156</v>
      </c>
      <c r="B168" s="60">
        <v>1766.5450235899998</v>
      </c>
      <c r="C168" s="60">
        <v>1807.7458110699999</v>
      </c>
      <c r="D168" s="60">
        <v>1857.6726107899999</v>
      </c>
      <c r="E168" s="60">
        <v>1860.3761763500002</v>
      </c>
      <c r="F168" s="60">
        <v>1853.6001477300001</v>
      </c>
      <c r="G168" s="60">
        <v>1845.3341629500001</v>
      </c>
      <c r="H168" s="60">
        <v>1810.2708976700001</v>
      </c>
      <c r="I168" s="60">
        <v>1748.9386285400001</v>
      </c>
      <c r="J168" s="60">
        <v>1718.3487427700002</v>
      </c>
      <c r="K168" s="60">
        <v>1730.2532108099999</v>
      </c>
      <c r="L168" s="60">
        <v>1746.1881124199999</v>
      </c>
      <c r="M168" s="60">
        <v>1817.79251505</v>
      </c>
      <c r="N168" s="60">
        <v>1827.5715116000001</v>
      </c>
      <c r="O168" s="60">
        <v>1838.9919507700001</v>
      </c>
      <c r="P168" s="60">
        <v>1853.5764918999998</v>
      </c>
      <c r="Q168" s="60">
        <v>1864.45285087</v>
      </c>
      <c r="R168" s="60">
        <v>1858.4021196799999</v>
      </c>
      <c r="S168" s="60">
        <v>1825.6591897799999</v>
      </c>
      <c r="T168" s="60">
        <v>1759.9937658700001</v>
      </c>
      <c r="U168" s="60">
        <v>1731.3843224699999</v>
      </c>
      <c r="V168" s="60">
        <v>1712.92416503</v>
      </c>
      <c r="W168" s="60">
        <v>1686.0988563800001</v>
      </c>
      <c r="X168" s="60">
        <v>1710.5914192</v>
      </c>
      <c r="Y168" s="60">
        <v>1763.66803854</v>
      </c>
    </row>
    <row r="169" spans="1:25" s="61" customFormat="1" ht="15.75" x14ac:dyDescent="0.3">
      <c r="A169" s="59" t="s">
        <v>157</v>
      </c>
      <c r="B169" s="60">
        <v>1805.9193573699999</v>
      </c>
      <c r="C169" s="60">
        <v>1861.3658430300002</v>
      </c>
      <c r="D169" s="60">
        <v>1906.2324437900002</v>
      </c>
      <c r="E169" s="60">
        <v>1887.84149028</v>
      </c>
      <c r="F169" s="60">
        <v>1894.2344125899999</v>
      </c>
      <c r="G169" s="60">
        <v>1867.8265526300002</v>
      </c>
      <c r="H169" s="60">
        <v>1825.31039319</v>
      </c>
      <c r="I169" s="60">
        <v>1787.0399489900001</v>
      </c>
      <c r="J169" s="60">
        <v>1775.8245063200002</v>
      </c>
      <c r="K169" s="60">
        <v>1795.8384891800001</v>
      </c>
      <c r="L169" s="60">
        <v>1824.5206330400001</v>
      </c>
      <c r="M169" s="60">
        <v>1892.2667887299999</v>
      </c>
      <c r="N169" s="60">
        <v>1931.39655266</v>
      </c>
      <c r="O169" s="60">
        <v>1931.7867741700002</v>
      </c>
      <c r="P169" s="60">
        <v>1930.9561896199998</v>
      </c>
      <c r="Q169" s="60">
        <v>1936.6558929500002</v>
      </c>
      <c r="R169" s="60">
        <v>1922.94651763</v>
      </c>
      <c r="S169" s="60">
        <v>1897.7261672599998</v>
      </c>
      <c r="T169" s="60">
        <v>1833.8398375800002</v>
      </c>
      <c r="U169" s="60">
        <v>1834.1183389900002</v>
      </c>
      <c r="V169" s="60">
        <v>1811.8624233</v>
      </c>
      <c r="W169" s="60">
        <v>1803.41101463</v>
      </c>
      <c r="X169" s="60">
        <v>1809.26964352</v>
      </c>
      <c r="Y169" s="60">
        <v>1865.8870504000001</v>
      </c>
    </row>
    <row r="170" spans="1:25" s="61" customFormat="1" ht="15.75" x14ac:dyDescent="0.3">
      <c r="A170" s="59" t="s">
        <v>158</v>
      </c>
      <c r="B170" s="60">
        <v>1786.0364064</v>
      </c>
      <c r="C170" s="60">
        <v>1819.6478201899999</v>
      </c>
      <c r="D170" s="60">
        <v>1852.5202222799999</v>
      </c>
      <c r="E170" s="60">
        <v>1840.4618453899998</v>
      </c>
      <c r="F170" s="60">
        <v>1845.18974432</v>
      </c>
      <c r="G170" s="60">
        <v>1837.9986395300002</v>
      </c>
      <c r="H170" s="60">
        <v>1812.5762554600001</v>
      </c>
      <c r="I170" s="60">
        <v>1761.1662256099999</v>
      </c>
      <c r="J170" s="60">
        <v>1713.7350168600001</v>
      </c>
      <c r="K170" s="60">
        <v>1681.9710735200001</v>
      </c>
      <c r="L170" s="60">
        <v>1671.0389162199999</v>
      </c>
      <c r="M170" s="60">
        <v>1685.7684771899999</v>
      </c>
      <c r="N170" s="60">
        <v>1697.2944601499998</v>
      </c>
      <c r="O170" s="60">
        <v>1704.1565057100001</v>
      </c>
      <c r="P170" s="60">
        <v>1708.38849381</v>
      </c>
      <c r="Q170" s="60">
        <v>1713.0095783500001</v>
      </c>
      <c r="R170" s="60">
        <v>1710.21472614</v>
      </c>
      <c r="S170" s="60">
        <v>1664.9624700999998</v>
      </c>
      <c r="T170" s="60">
        <v>1633.6051582099999</v>
      </c>
      <c r="U170" s="60">
        <v>1644.2478476599999</v>
      </c>
      <c r="V170" s="60">
        <v>1675.2721730200001</v>
      </c>
      <c r="W170" s="60">
        <v>1689.48971871</v>
      </c>
      <c r="X170" s="60">
        <v>1697.4665353400001</v>
      </c>
      <c r="Y170" s="60">
        <v>1801.2729625400002</v>
      </c>
    </row>
    <row r="171" spans="1:25" s="61" customFormat="1" ht="15.75" x14ac:dyDescent="0.3">
      <c r="A171" s="59" t="s">
        <v>159</v>
      </c>
      <c r="B171" s="60">
        <v>1881.6138708499998</v>
      </c>
      <c r="C171" s="60">
        <v>1853.0755300999999</v>
      </c>
      <c r="D171" s="60">
        <v>1913.28367256</v>
      </c>
      <c r="E171" s="60">
        <v>1905.6146586599998</v>
      </c>
      <c r="F171" s="60">
        <v>1905.4859923099998</v>
      </c>
      <c r="G171" s="60">
        <v>1920.3753474</v>
      </c>
      <c r="H171" s="60">
        <v>1894.0870072900002</v>
      </c>
      <c r="I171" s="60">
        <v>1887.9676487199999</v>
      </c>
      <c r="J171" s="60">
        <v>1851.6179029800001</v>
      </c>
      <c r="K171" s="60">
        <v>1823.9080107200002</v>
      </c>
      <c r="L171" s="60">
        <v>1787.9153885800001</v>
      </c>
      <c r="M171" s="60">
        <v>1780.19951967</v>
      </c>
      <c r="N171" s="60">
        <v>1797.4953014900002</v>
      </c>
      <c r="O171" s="60">
        <v>1814.7238195899999</v>
      </c>
      <c r="P171" s="60">
        <v>1818.5706540299998</v>
      </c>
      <c r="Q171" s="60">
        <v>1823.24728198</v>
      </c>
      <c r="R171" s="60">
        <v>1815.4141880500001</v>
      </c>
      <c r="S171" s="60">
        <v>1786.9673508199999</v>
      </c>
      <c r="T171" s="60">
        <v>1733.0400204600001</v>
      </c>
      <c r="U171" s="60">
        <v>1749.2307720200001</v>
      </c>
      <c r="V171" s="60">
        <v>1776.69723978</v>
      </c>
      <c r="W171" s="60">
        <v>1790.4322672799999</v>
      </c>
      <c r="X171" s="60">
        <v>1805.3969585300001</v>
      </c>
      <c r="Y171" s="60">
        <v>1827.96036946</v>
      </c>
    </row>
    <row r="172" spans="1:25" s="61" customFormat="1" ht="15.75" x14ac:dyDescent="0.3">
      <c r="A172" s="59" t="s">
        <v>160</v>
      </c>
      <c r="B172" s="60">
        <v>1892.3392019399998</v>
      </c>
      <c r="C172" s="60">
        <v>1875.7727369300001</v>
      </c>
      <c r="D172" s="60">
        <v>1880.7815552699999</v>
      </c>
      <c r="E172" s="60">
        <v>1895.5255487499999</v>
      </c>
      <c r="F172" s="60">
        <v>1893.0966821900001</v>
      </c>
      <c r="G172" s="60">
        <v>1880.2073372899999</v>
      </c>
      <c r="H172" s="60">
        <v>1863.4116559600002</v>
      </c>
      <c r="I172" s="60">
        <v>1850.2449713299998</v>
      </c>
      <c r="J172" s="60">
        <v>1835.2910591999998</v>
      </c>
      <c r="K172" s="60">
        <v>1774.9873726999999</v>
      </c>
      <c r="L172" s="60">
        <v>1748.9326799199998</v>
      </c>
      <c r="M172" s="60">
        <v>1744.2815657199999</v>
      </c>
      <c r="N172" s="60">
        <v>1747.6183012299998</v>
      </c>
      <c r="O172" s="60">
        <v>1777.3326707199999</v>
      </c>
      <c r="P172" s="60">
        <v>1784.8257278999999</v>
      </c>
      <c r="Q172" s="60">
        <v>1785.8188152500002</v>
      </c>
      <c r="R172" s="60">
        <v>1786.0770194000002</v>
      </c>
      <c r="S172" s="60">
        <v>1724.5315818300001</v>
      </c>
      <c r="T172" s="60">
        <v>1674.6303024399999</v>
      </c>
      <c r="U172" s="60">
        <v>1697.0249048000001</v>
      </c>
      <c r="V172" s="60">
        <v>1723.1942860200002</v>
      </c>
      <c r="W172" s="60">
        <v>1738.3041891600001</v>
      </c>
      <c r="X172" s="60">
        <v>1751.4753756700002</v>
      </c>
      <c r="Y172" s="60">
        <v>1784.10284774</v>
      </c>
    </row>
    <row r="173" spans="1:25" s="61" customFormat="1" ht="15.75" x14ac:dyDescent="0.3">
      <c r="A173" s="59" t="s">
        <v>161</v>
      </c>
      <c r="B173" s="60">
        <v>1866.47946671</v>
      </c>
      <c r="C173" s="60">
        <v>1911.0288906000001</v>
      </c>
      <c r="D173" s="60">
        <v>1913.4032879800002</v>
      </c>
      <c r="E173" s="60">
        <v>1916.2904411300001</v>
      </c>
      <c r="F173" s="60">
        <v>1926.3857849000001</v>
      </c>
      <c r="G173" s="60">
        <v>1920.4288678600001</v>
      </c>
      <c r="H173" s="60">
        <v>1875.7349162999999</v>
      </c>
      <c r="I173" s="60">
        <v>1809.4027354599998</v>
      </c>
      <c r="J173" s="60">
        <v>1772.2849854199999</v>
      </c>
      <c r="K173" s="60">
        <v>1760.9314296900002</v>
      </c>
      <c r="L173" s="60">
        <v>1741.1977096999999</v>
      </c>
      <c r="M173" s="60">
        <v>1753.60044122</v>
      </c>
      <c r="N173" s="60">
        <v>1759.21834537</v>
      </c>
      <c r="O173" s="60">
        <v>1765.7013549399999</v>
      </c>
      <c r="P173" s="60">
        <v>1771.7141624599999</v>
      </c>
      <c r="Q173" s="60">
        <v>1779.94291015</v>
      </c>
      <c r="R173" s="60">
        <v>1768.1476284199998</v>
      </c>
      <c r="S173" s="60">
        <v>1740.5486475900002</v>
      </c>
      <c r="T173" s="60">
        <v>1690.0480671400001</v>
      </c>
      <c r="U173" s="60">
        <v>1698.06561104</v>
      </c>
      <c r="V173" s="60">
        <v>1706.4704377500002</v>
      </c>
      <c r="W173" s="60">
        <v>1721.4745839000002</v>
      </c>
      <c r="X173" s="60">
        <v>1753.9799918200001</v>
      </c>
      <c r="Y173" s="60">
        <v>1771.3668387799999</v>
      </c>
    </row>
    <row r="174" spans="1:25" s="61" customFormat="1" ht="15.75" x14ac:dyDescent="0.3">
      <c r="A174" s="59" t="s">
        <v>162</v>
      </c>
      <c r="B174" s="60">
        <v>1711.0086389200001</v>
      </c>
      <c r="C174" s="60">
        <v>1756.77098282</v>
      </c>
      <c r="D174" s="60">
        <v>1801.56478268</v>
      </c>
      <c r="E174" s="60">
        <v>1791.1662694900001</v>
      </c>
      <c r="F174" s="60">
        <v>1796.5655258400002</v>
      </c>
      <c r="G174" s="60">
        <v>1797.9060670600002</v>
      </c>
      <c r="H174" s="60">
        <v>1738.5438463800001</v>
      </c>
      <c r="I174" s="60">
        <v>1697.7235780400001</v>
      </c>
      <c r="J174" s="60">
        <v>1658.5422207000001</v>
      </c>
      <c r="K174" s="60">
        <v>1646.7703080599999</v>
      </c>
      <c r="L174" s="60">
        <v>1633.13221974</v>
      </c>
      <c r="M174" s="60">
        <v>1645.3773451900001</v>
      </c>
      <c r="N174" s="60">
        <v>1641.9542321700001</v>
      </c>
      <c r="O174" s="60">
        <v>1654.6976171400001</v>
      </c>
      <c r="P174" s="60">
        <v>1663.1227173299999</v>
      </c>
      <c r="Q174" s="60">
        <v>1668.9077659700001</v>
      </c>
      <c r="R174" s="60">
        <v>1664.4546127799999</v>
      </c>
      <c r="S174" s="60">
        <v>1631.1781706500001</v>
      </c>
      <c r="T174" s="60">
        <v>1596.3526277000001</v>
      </c>
      <c r="U174" s="60">
        <v>1614.5250844299999</v>
      </c>
      <c r="V174" s="60">
        <v>1634.4657730399999</v>
      </c>
      <c r="W174" s="60">
        <v>1651.6296743100002</v>
      </c>
      <c r="X174" s="60">
        <v>1661.1537472300001</v>
      </c>
      <c r="Y174" s="60">
        <v>1672.4125502299999</v>
      </c>
    </row>
    <row r="175" spans="1:25" s="61" customFormat="1" ht="15.75" x14ac:dyDescent="0.3">
      <c r="A175" s="59" t="s">
        <v>163</v>
      </c>
      <c r="B175" s="60">
        <v>1655.1067733700002</v>
      </c>
      <c r="C175" s="60">
        <v>1725.0072558299998</v>
      </c>
      <c r="D175" s="60">
        <v>1775.0706946099999</v>
      </c>
      <c r="E175" s="60">
        <v>1781.5694137599999</v>
      </c>
      <c r="F175" s="60">
        <v>1779.5853770899998</v>
      </c>
      <c r="G175" s="60">
        <v>1765.2879442100002</v>
      </c>
      <c r="H175" s="60">
        <v>1738.3082178300001</v>
      </c>
      <c r="I175" s="60">
        <v>1691.9660168999999</v>
      </c>
      <c r="J175" s="60">
        <v>1665.4960616600001</v>
      </c>
      <c r="K175" s="60">
        <v>1641.9143729000002</v>
      </c>
      <c r="L175" s="60">
        <v>1636.5132210500001</v>
      </c>
      <c r="M175" s="60">
        <v>1638.6199322699999</v>
      </c>
      <c r="N175" s="60">
        <v>1652.9779634500001</v>
      </c>
      <c r="O175" s="60">
        <v>1670.7236196200001</v>
      </c>
      <c r="P175" s="60">
        <v>1671.0953432000001</v>
      </c>
      <c r="Q175" s="60">
        <v>1677.8571887100002</v>
      </c>
      <c r="R175" s="60">
        <v>1675.71737317</v>
      </c>
      <c r="S175" s="60">
        <v>1639.0075482399998</v>
      </c>
      <c r="T175" s="60">
        <v>1591.2724603500001</v>
      </c>
      <c r="U175" s="60">
        <v>1610.76414763</v>
      </c>
      <c r="V175" s="60">
        <v>1631.98749404</v>
      </c>
      <c r="W175" s="60">
        <v>1641.5084636000001</v>
      </c>
      <c r="X175" s="60">
        <v>1673.3580666900002</v>
      </c>
      <c r="Y175" s="60">
        <v>1698.1885564099998</v>
      </c>
    </row>
    <row r="176" spans="1:25" s="61" customFormat="1" ht="15.75" x14ac:dyDescent="0.3">
      <c r="A176" s="59" t="s">
        <v>164</v>
      </c>
      <c r="B176" s="60">
        <v>1734.3023637199999</v>
      </c>
      <c r="C176" s="60">
        <v>1764.69904718</v>
      </c>
      <c r="D176" s="60">
        <v>1796.8042995800001</v>
      </c>
      <c r="E176" s="60">
        <v>1791.40211684</v>
      </c>
      <c r="F176" s="60">
        <v>1795.12034834</v>
      </c>
      <c r="G176" s="60">
        <v>1795.0589398699999</v>
      </c>
      <c r="H176" s="60">
        <v>1743.8785856899999</v>
      </c>
      <c r="I176" s="60">
        <v>1708.0056134199999</v>
      </c>
      <c r="J176" s="60">
        <v>1661.7906757999999</v>
      </c>
      <c r="K176" s="60">
        <v>1640.74445547</v>
      </c>
      <c r="L176" s="60">
        <v>1627.19640093</v>
      </c>
      <c r="M176" s="60">
        <v>1637.8598147799999</v>
      </c>
      <c r="N176" s="60">
        <v>1653.2460018699999</v>
      </c>
      <c r="O176" s="60">
        <v>1649.3151804399999</v>
      </c>
      <c r="P176" s="60">
        <v>1655.6412956899999</v>
      </c>
      <c r="Q176" s="60">
        <v>1678.9545321800001</v>
      </c>
      <c r="R176" s="60">
        <v>1667.7202809199998</v>
      </c>
      <c r="S176" s="60">
        <v>1628.8223287599999</v>
      </c>
      <c r="T176" s="60">
        <v>1590.5980933199999</v>
      </c>
      <c r="U176" s="60">
        <v>1613.7513028200001</v>
      </c>
      <c r="V176" s="60">
        <v>1638.7299630699999</v>
      </c>
      <c r="W176" s="60">
        <v>1657.4494748000002</v>
      </c>
      <c r="X176" s="60">
        <v>1686.3725366200001</v>
      </c>
      <c r="Y176" s="60">
        <v>1721.8852957099998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-25.583024730000002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-25.583024730000002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651164.28163498407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651164.28163498407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2035.5626472800002</v>
      </c>
      <c r="C263" s="67">
        <v>1971.7972696000002</v>
      </c>
      <c r="D263" s="67">
        <v>2044.63634299</v>
      </c>
      <c r="E263" s="67">
        <v>2032.2245958400001</v>
      </c>
      <c r="F263" s="67">
        <v>2041.7799085400002</v>
      </c>
      <c r="G263" s="67">
        <v>2040.4604077600002</v>
      </c>
      <c r="H263" s="67">
        <v>1974.7111398000002</v>
      </c>
      <c r="I263" s="67">
        <v>1910.25774604</v>
      </c>
      <c r="J263" s="67">
        <v>1876.9445023600001</v>
      </c>
      <c r="K263" s="67">
        <v>1840.69501195</v>
      </c>
      <c r="L263" s="67">
        <v>1854.47986223</v>
      </c>
      <c r="M263" s="67">
        <v>1847.8865788100002</v>
      </c>
      <c r="N263" s="67">
        <v>1865.8301495600001</v>
      </c>
      <c r="O263" s="67">
        <v>1867.3464280000001</v>
      </c>
      <c r="P263" s="67">
        <v>1874.2211435400002</v>
      </c>
      <c r="Q263" s="67">
        <v>1882.9198961700001</v>
      </c>
      <c r="R263" s="67">
        <v>1885.73754431</v>
      </c>
      <c r="S263" s="67">
        <v>1861.2570675900001</v>
      </c>
      <c r="T263" s="67">
        <v>1805.44733679</v>
      </c>
      <c r="U263" s="67">
        <v>1786.72366764</v>
      </c>
      <c r="V263" s="67">
        <v>1808.3119941</v>
      </c>
      <c r="W263" s="67">
        <v>1818.59768841</v>
      </c>
      <c r="X263" s="67">
        <v>1853.32163025</v>
      </c>
      <c r="Y263" s="67">
        <v>1900.1209096500002</v>
      </c>
    </row>
    <row r="264" spans="1:25" s="61" customFormat="1" ht="15.75" x14ac:dyDescent="0.3">
      <c r="A264" s="59" t="s">
        <v>136</v>
      </c>
      <c r="B264" s="60">
        <v>1900.2646594500002</v>
      </c>
      <c r="C264" s="60">
        <v>1950.3782917000001</v>
      </c>
      <c r="D264" s="60">
        <v>2006.26195843</v>
      </c>
      <c r="E264" s="60">
        <v>2000.2746140700001</v>
      </c>
      <c r="F264" s="60">
        <v>1994.7342016900002</v>
      </c>
      <c r="G264" s="60">
        <v>1985.7922704800001</v>
      </c>
      <c r="H264" s="60">
        <v>1923.5032800900001</v>
      </c>
      <c r="I264" s="60">
        <v>1844.6653197600001</v>
      </c>
      <c r="J264" s="60">
        <v>1798.7032482000002</v>
      </c>
      <c r="K264" s="60">
        <v>1756.3335998100001</v>
      </c>
      <c r="L264" s="60">
        <v>1759.6719784000002</v>
      </c>
      <c r="M264" s="60">
        <v>1770.1168146500002</v>
      </c>
      <c r="N264" s="60">
        <v>1802.2251304600002</v>
      </c>
      <c r="O264" s="60">
        <v>1799.0391835400001</v>
      </c>
      <c r="P264" s="60">
        <v>1802.4887681100001</v>
      </c>
      <c r="Q264" s="60">
        <v>1812.42953128</v>
      </c>
      <c r="R264" s="60">
        <v>1809.8740218500002</v>
      </c>
      <c r="S264" s="60">
        <v>1790.0219446400001</v>
      </c>
      <c r="T264" s="60">
        <v>1734.3532909400001</v>
      </c>
      <c r="U264" s="60">
        <v>1715.5841202500001</v>
      </c>
      <c r="V264" s="60">
        <v>1735.3985675900001</v>
      </c>
      <c r="W264" s="60">
        <v>1758.2504181000002</v>
      </c>
      <c r="X264" s="60">
        <v>1800.6657725</v>
      </c>
      <c r="Y264" s="60">
        <v>1853.1537207800002</v>
      </c>
    </row>
    <row r="265" spans="1:25" s="61" customFormat="1" ht="15.75" x14ac:dyDescent="0.3">
      <c r="A265" s="59" t="s">
        <v>137</v>
      </c>
      <c r="B265" s="60">
        <v>1884.6827919100001</v>
      </c>
      <c r="C265" s="60">
        <v>1935.4956668100001</v>
      </c>
      <c r="D265" s="60">
        <v>1965.8168422700001</v>
      </c>
      <c r="E265" s="60">
        <v>1991.05246803</v>
      </c>
      <c r="F265" s="60">
        <v>2006.1289041</v>
      </c>
      <c r="G265" s="60">
        <v>1996.6994312100001</v>
      </c>
      <c r="H265" s="60">
        <v>1935.8979600700002</v>
      </c>
      <c r="I265" s="60">
        <v>1869.1362974400001</v>
      </c>
      <c r="J265" s="60">
        <v>1834.54485948</v>
      </c>
      <c r="K265" s="60">
        <v>1795.67798836</v>
      </c>
      <c r="L265" s="60">
        <v>1815.42011252</v>
      </c>
      <c r="M265" s="60">
        <v>1823.3170062400002</v>
      </c>
      <c r="N265" s="60">
        <v>1853.9702079400001</v>
      </c>
      <c r="O265" s="60">
        <v>1840.9783286000002</v>
      </c>
      <c r="P265" s="60">
        <v>1840.15298308</v>
      </c>
      <c r="Q265" s="60">
        <v>1844.2923582400001</v>
      </c>
      <c r="R265" s="60">
        <v>1843.6065876300001</v>
      </c>
      <c r="S265" s="60">
        <v>1814.00265745</v>
      </c>
      <c r="T265" s="60">
        <v>1758.0257282100001</v>
      </c>
      <c r="U265" s="60">
        <v>1732.89659607</v>
      </c>
      <c r="V265" s="60">
        <v>1759.4513851900001</v>
      </c>
      <c r="W265" s="60">
        <v>1766.8909201400002</v>
      </c>
      <c r="X265" s="60">
        <v>1812.79338665</v>
      </c>
      <c r="Y265" s="60">
        <v>1924.67612824</v>
      </c>
    </row>
    <row r="266" spans="1:25" s="61" customFormat="1" ht="15.75" x14ac:dyDescent="0.3">
      <c r="A266" s="59" t="s">
        <v>138</v>
      </c>
      <c r="B266" s="60">
        <v>1748.6275923800001</v>
      </c>
      <c r="C266" s="60">
        <v>1804.8867779100001</v>
      </c>
      <c r="D266" s="60">
        <v>1869.3171976600001</v>
      </c>
      <c r="E266" s="60">
        <v>1885.88309465</v>
      </c>
      <c r="F266" s="60">
        <v>1889.4388177800001</v>
      </c>
      <c r="G266" s="60">
        <v>1891.33378644</v>
      </c>
      <c r="H266" s="60">
        <v>1880.09322505</v>
      </c>
      <c r="I266" s="60">
        <v>1782.3646596200001</v>
      </c>
      <c r="J266" s="60">
        <v>1706.1761577900002</v>
      </c>
      <c r="K266" s="60">
        <v>1658.9578166900001</v>
      </c>
      <c r="L266" s="60">
        <v>1634.4188843200002</v>
      </c>
      <c r="M266" s="60">
        <v>1629.61455643</v>
      </c>
      <c r="N266" s="60">
        <v>1651.94153069</v>
      </c>
      <c r="O266" s="60">
        <v>1674.43646945</v>
      </c>
      <c r="P266" s="60">
        <v>1694.1778711500001</v>
      </c>
      <c r="Q266" s="60">
        <v>1696.7968145300001</v>
      </c>
      <c r="R266" s="60">
        <v>1690.66034541</v>
      </c>
      <c r="S266" s="60">
        <v>1668.58684457</v>
      </c>
      <c r="T266" s="60">
        <v>1607.8651778600001</v>
      </c>
      <c r="U266" s="60">
        <v>1595.3646254500002</v>
      </c>
      <c r="V266" s="60">
        <v>1615.4444680400002</v>
      </c>
      <c r="W266" s="60">
        <v>1638.05164803</v>
      </c>
      <c r="X266" s="60">
        <v>1678.2645552600002</v>
      </c>
      <c r="Y266" s="60">
        <v>1712.41506596</v>
      </c>
    </row>
    <row r="267" spans="1:25" s="61" customFormat="1" ht="15.75" x14ac:dyDescent="0.3">
      <c r="A267" s="59" t="s">
        <v>139</v>
      </c>
      <c r="B267" s="60">
        <v>1844.69769266</v>
      </c>
      <c r="C267" s="60">
        <v>1887.4917881200001</v>
      </c>
      <c r="D267" s="60">
        <v>1942.03716235</v>
      </c>
      <c r="E267" s="60">
        <v>1938.4615966600002</v>
      </c>
      <c r="F267" s="60">
        <v>1948.3228519200002</v>
      </c>
      <c r="G267" s="60">
        <v>1945.16212477</v>
      </c>
      <c r="H267" s="60">
        <v>1925.2174880600001</v>
      </c>
      <c r="I267" s="60">
        <v>1900.5889102900001</v>
      </c>
      <c r="J267" s="60">
        <v>1850.51914687</v>
      </c>
      <c r="K267" s="60">
        <v>1786.0916135900002</v>
      </c>
      <c r="L267" s="60">
        <v>1767.0514809800002</v>
      </c>
      <c r="M267" s="60">
        <v>1769.95140345</v>
      </c>
      <c r="N267" s="60">
        <v>1769.64769088</v>
      </c>
      <c r="O267" s="60">
        <v>1788.1029275400001</v>
      </c>
      <c r="P267" s="60">
        <v>1807.9957864800001</v>
      </c>
      <c r="Q267" s="60">
        <v>1820.91533815</v>
      </c>
      <c r="R267" s="60">
        <v>1812.9090412600001</v>
      </c>
      <c r="S267" s="60">
        <v>1789.19718536</v>
      </c>
      <c r="T267" s="60">
        <v>1724.90493584</v>
      </c>
      <c r="U267" s="60">
        <v>1715.8384341200001</v>
      </c>
      <c r="V267" s="60">
        <v>1732.5409791500001</v>
      </c>
      <c r="W267" s="60">
        <v>1747.8269394400002</v>
      </c>
      <c r="X267" s="60">
        <v>1787.0759528900001</v>
      </c>
      <c r="Y267" s="60">
        <v>1839.0445166700001</v>
      </c>
    </row>
    <row r="268" spans="1:25" s="61" customFormat="1" ht="15.75" x14ac:dyDescent="0.3">
      <c r="A268" s="59" t="s">
        <v>140</v>
      </c>
      <c r="B268" s="60">
        <v>1762.87188225</v>
      </c>
      <c r="C268" s="60">
        <v>1807.62882734</v>
      </c>
      <c r="D268" s="60">
        <v>1826.0267683900001</v>
      </c>
      <c r="E268" s="60">
        <v>1840.73550785</v>
      </c>
      <c r="F268" s="60">
        <v>1840.7815242300001</v>
      </c>
      <c r="G268" s="60">
        <v>1829.2298667300001</v>
      </c>
      <c r="H268" s="60">
        <v>1825.6147749000002</v>
      </c>
      <c r="I268" s="60">
        <v>1794.0703026400001</v>
      </c>
      <c r="J268" s="60">
        <v>1750.2818078700002</v>
      </c>
      <c r="K268" s="60">
        <v>1681.02250882</v>
      </c>
      <c r="L268" s="60">
        <v>1652.8913597800001</v>
      </c>
      <c r="M268" s="60">
        <v>1652.14788815</v>
      </c>
      <c r="N268" s="60">
        <v>1656.6498026300001</v>
      </c>
      <c r="O268" s="60">
        <v>1676.9402515000002</v>
      </c>
      <c r="P268" s="60">
        <v>1683.52025888</v>
      </c>
      <c r="Q268" s="60">
        <v>1696.0340991600001</v>
      </c>
      <c r="R268" s="60">
        <v>1686.23425234</v>
      </c>
      <c r="S268" s="60">
        <v>1658.21565809</v>
      </c>
      <c r="T268" s="60">
        <v>1591.8104353400001</v>
      </c>
      <c r="U268" s="60">
        <v>1576.5998533100001</v>
      </c>
      <c r="V268" s="60">
        <v>1606.0869582700002</v>
      </c>
      <c r="W268" s="60">
        <v>1628.14016612</v>
      </c>
      <c r="X268" s="60">
        <v>1668.7835668</v>
      </c>
      <c r="Y268" s="60">
        <v>1707.96522282</v>
      </c>
    </row>
    <row r="269" spans="1:25" s="61" customFormat="1" ht="15.75" x14ac:dyDescent="0.3">
      <c r="A269" s="59" t="s">
        <v>141</v>
      </c>
      <c r="B269" s="60">
        <v>1717.8774600500001</v>
      </c>
      <c r="C269" s="60">
        <v>1762.6655933000002</v>
      </c>
      <c r="D269" s="60">
        <v>1816.8149994600001</v>
      </c>
      <c r="E269" s="60">
        <v>1806.5310299600001</v>
      </c>
      <c r="F269" s="60">
        <v>1806.9042077900001</v>
      </c>
      <c r="G269" s="60">
        <v>1792.1419839700002</v>
      </c>
      <c r="H269" s="60">
        <v>1785.2796808200001</v>
      </c>
      <c r="I269" s="60">
        <v>1743.61664533</v>
      </c>
      <c r="J269" s="60">
        <v>1702.60865203</v>
      </c>
      <c r="K269" s="60">
        <v>1687.09710077</v>
      </c>
      <c r="L269" s="60">
        <v>1654.8368634200001</v>
      </c>
      <c r="M269" s="60">
        <v>1663.0889389900001</v>
      </c>
      <c r="N269" s="60">
        <v>1678.39304881</v>
      </c>
      <c r="O269" s="60">
        <v>1696.2004852300001</v>
      </c>
      <c r="P269" s="60">
        <v>1696.8255874600002</v>
      </c>
      <c r="Q269" s="60">
        <v>1712.6517303800001</v>
      </c>
      <c r="R269" s="60">
        <v>1702.4137703200001</v>
      </c>
      <c r="S269" s="60">
        <v>1677.18869393</v>
      </c>
      <c r="T269" s="60">
        <v>1627.0454859900001</v>
      </c>
      <c r="U269" s="60">
        <v>1622.4357058100002</v>
      </c>
      <c r="V269" s="60">
        <v>1635.0693238400002</v>
      </c>
      <c r="W269" s="60">
        <v>1650.4957683600001</v>
      </c>
      <c r="X269" s="60">
        <v>1704.05557245</v>
      </c>
      <c r="Y269" s="60">
        <v>1741.68881321</v>
      </c>
    </row>
    <row r="270" spans="1:25" s="61" customFormat="1" ht="15.75" x14ac:dyDescent="0.3">
      <c r="A270" s="59" t="s">
        <v>142</v>
      </c>
      <c r="B270" s="60">
        <v>1765.7523753500002</v>
      </c>
      <c r="C270" s="60">
        <v>1844.6175352400001</v>
      </c>
      <c r="D270" s="60">
        <v>1918.8195554700001</v>
      </c>
      <c r="E270" s="60">
        <v>1933.1719673300001</v>
      </c>
      <c r="F270" s="60">
        <v>1939.3658746800002</v>
      </c>
      <c r="G270" s="60">
        <v>1925.8059636500002</v>
      </c>
      <c r="H270" s="60">
        <v>1874.6765675500001</v>
      </c>
      <c r="I270" s="60">
        <v>1905.4547516800001</v>
      </c>
      <c r="J270" s="60">
        <v>1876.24916435</v>
      </c>
      <c r="K270" s="60">
        <v>1834.7055961000001</v>
      </c>
      <c r="L270" s="60">
        <v>1815.1583412700002</v>
      </c>
      <c r="M270" s="60">
        <v>1812.73757034</v>
      </c>
      <c r="N270" s="60">
        <v>1789.9513051200001</v>
      </c>
      <c r="O270" s="60">
        <v>1806.8341203</v>
      </c>
      <c r="P270" s="60">
        <v>1853.1327267900001</v>
      </c>
      <c r="Q270" s="60">
        <v>1841.59702788</v>
      </c>
      <c r="R270" s="60">
        <v>1840.2158378900001</v>
      </c>
      <c r="S270" s="60">
        <v>1827.1705809700002</v>
      </c>
      <c r="T270" s="60">
        <v>1773.4298198600002</v>
      </c>
      <c r="U270" s="60">
        <v>1772.4458468100001</v>
      </c>
      <c r="V270" s="60">
        <v>1797.26162043</v>
      </c>
      <c r="W270" s="60">
        <v>1798.64134887</v>
      </c>
      <c r="X270" s="60">
        <v>1838.08730143</v>
      </c>
      <c r="Y270" s="60">
        <v>1873.4456612400002</v>
      </c>
    </row>
    <row r="271" spans="1:25" s="61" customFormat="1" ht="15.75" x14ac:dyDescent="0.3">
      <c r="A271" s="59" t="s">
        <v>143</v>
      </c>
      <c r="B271" s="60">
        <v>1851.7442969900001</v>
      </c>
      <c r="C271" s="60">
        <v>1870.74896147</v>
      </c>
      <c r="D271" s="60">
        <v>1970.1204519800001</v>
      </c>
      <c r="E271" s="60">
        <v>2016.7411241500001</v>
      </c>
      <c r="F271" s="60">
        <v>2030.2334203600001</v>
      </c>
      <c r="G271" s="60">
        <v>2002.1066752400002</v>
      </c>
      <c r="H271" s="60">
        <v>1940.9192609500001</v>
      </c>
      <c r="I271" s="60">
        <v>1902.6310138200001</v>
      </c>
      <c r="J271" s="60">
        <v>1883.3457199300001</v>
      </c>
      <c r="K271" s="60">
        <v>1851.95243596</v>
      </c>
      <c r="L271" s="60">
        <v>1844.9207285800001</v>
      </c>
      <c r="M271" s="60">
        <v>1851.7014775</v>
      </c>
      <c r="N271" s="60">
        <v>1861.2624331000002</v>
      </c>
      <c r="O271" s="60">
        <v>1860.1690466500002</v>
      </c>
      <c r="P271" s="60">
        <v>1872.5445932900002</v>
      </c>
      <c r="Q271" s="60">
        <v>1891.4379820200002</v>
      </c>
      <c r="R271" s="60">
        <v>1869.3131726200002</v>
      </c>
      <c r="S271" s="60">
        <v>1863.80340658</v>
      </c>
      <c r="T271" s="60">
        <v>1822.2247453300001</v>
      </c>
      <c r="U271" s="60">
        <v>1826.7444870700001</v>
      </c>
      <c r="V271" s="60">
        <v>1836.7050572000001</v>
      </c>
      <c r="W271" s="60">
        <v>1848.4083428800002</v>
      </c>
      <c r="X271" s="60">
        <v>1898.2453221000001</v>
      </c>
      <c r="Y271" s="60">
        <v>1929.29666539</v>
      </c>
    </row>
    <row r="272" spans="1:25" s="61" customFormat="1" ht="15.75" x14ac:dyDescent="0.3">
      <c r="A272" s="59" t="s">
        <v>144</v>
      </c>
      <c r="B272" s="60">
        <v>1939.8561717800001</v>
      </c>
      <c r="C272" s="60">
        <v>1968.0014266400001</v>
      </c>
      <c r="D272" s="60">
        <v>1977.1675648400001</v>
      </c>
      <c r="E272" s="60">
        <v>1991.6433365100002</v>
      </c>
      <c r="F272" s="60">
        <v>2014.0200599</v>
      </c>
      <c r="G272" s="60">
        <v>1996.2202201800001</v>
      </c>
      <c r="H272" s="60">
        <v>1943.5741175200001</v>
      </c>
      <c r="I272" s="60">
        <v>1892.9179027100001</v>
      </c>
      <c r="J272" s="60">
        <v>1856.6696753600002</v>
      </c>
      <c r="K272" s="60">
        <v>1821.52183433</v>
      </c>
      <c r="L272" s="60">
        <v>1807.17485149</v>
      </c>
      <c r="M272" s="60">
        <v>1823.64089842</v>
      </c>
      <c r="N272" s="60">
        <v>1833.3550968700001</v>
      </c>
      <c r="O272" s="60">
        <v>1848.6004215200001</v>
      </c>
      <c r="P272" s="60">
        <v>1863.1571612300002</v>
      </c>
      <c r="Q272" s="60">
        <v>1892.9659519400002</v>
      </c>
      <c r="R272" s="60">
        <v>1890.8837350400001</v>
      </c>
      <c r="S272" s="60">
        <v>1846.58703833</v>
      </c>
      <c r="T272" s="60">
        <v>1794.5465620500001</v>
      </c>
      <c r="U272" s="60">
        <v>1796.4987438300002</v>
      </c>
      <c r="V272" s="60">
        <v>1822.3814081400001</v>
      </c>
      <c r="W272" s="60">
        <v>1840.2160365900002</v>
      </c>
      <c r="X272" s="60">
        <v>1881.6354933</v>
      </c>
      <c r="Y272" s="60">
        <v>1969.6703595400002</v>
      </c>
    </row>
    <row r="273" spans="1:25" s="61" customFormat="1" ht="15.75" x14ac:dyDescent="0.3">
      <c r="A273" s="59" t="s">
        <v>145</v>
      </c>
      <c r="B273" s="60">
        <v>1851.40373159</v>
      </c>
      <c r="C273" s="60">
        <v>1876.3361332000002</v>
      </c>
      <c r="D273" s="60">
        <v>1913.45051455</v>
      </c>
      <c r="E273" s="60">
        <v>1897.4829250400001</v>
      </c>
      <c r="F273" s="60">
        <v>1905.95494813</v>
      </c>
      <c r="G273" s="60">
        <v>1909.60340933</v>
      </c>
      <c r="H273" s="60">
        <v>1881.2753305900001</v>
      </c>
      <c r="I273" s="60">
        <v>1857.20753042</v>
      </c>
      <c r="J273" s="60">
        <v>1856.71284612</v>
      </c>
      <c r="K273" s="60">
        <v>1801.7516733800001</v>
      </c>
      <c r="L273" s="60">
        <v>1768.80617183</v>
      </c>
      <c r="M273" s="60">
        <v>1763.98467295</v>
      </c>
      <c r="N273" s="60">
        <v>1780.1089641900001</v>
      </c>
      <c r="O273" s="60">
        <v>1796.4931867300002</v>
      </c>
      <c r="P273" s="60">
        <v>1807.0988997200002</v>
      </c>
      <c r="Q273" s="60">
        <v>1816.1730330600001</v>
      </c>
      <c r="R273" s="60">
        <v>1810.59533779</v>
      </c>
      <c r="S273" s="60">
        <v>1777.43507963</v>
      </c>
      <c r="T273" s="60">
        <v>1720.0746239800001</v>
      </c>
      <c r="U273" s="60">
        <v>1724.4937571</v>
      </c>
      <c r="V273" s="60">
        <v>1749.8771707600001</v>
      </c>
      <c r="W273" s="60">
        <v>1769.88869606</v>
      </c>
      <c r="X273" s="60">
        <v>1807.8534284500001</v>
      </c>
      <c r="Y273" s="60">
        <v>1826.00292857</v>
      </c>
    </row>
    <row r="274" spans="1:25" s="61" customFormat="1" ht="15.75" x14ac:dyDescent="0.3">
      <c r="A274" s="59" t="s">
        <v>146</v>
      </c>
      <c r="B274" s="60">
        <v>1750.0429167300001</v>
      </c>
      <c r="C274" s="60">
        <v>1791.7630775600001</v>
      </c>
      <c r="D274" s="60">
        <v>1816.8172054600002</v>
      </c>
      <c r="E274" s="60">
        <v>1813.2001079000001</v>
      </c>
      <c r="F274" s="60">
        <v>1816.56908578</v>
      </c>
      <c r="G274" s="60">
        <v>1819.4042008500001</v>
      </c>
      <c r="H274" s="60">
        <v>1818.4756403700001</v>
      </c>
      <c r="I274" s="60">
        <v>1810.9577114800002</v>
      </c>
      <c r="J274" s="60">
        <v>1787.6278853600002</v>
      </c>
      <c r="K274" s="60">
        <v>1744.05686567</v>
      </c>
      <c r="L274" s="60">
        <v>1713.2001180700001</v>
      </c>
      <c r="M274" s="60">
        <v>1699.82631674</v>
      </c>
      <c r="N274" s="60">
        <v>1700.31611694</v>
      </c>
      <c r="O274" s="60">
        <v>1724.3837715300001</v>
      </c>
      <c r="P274" s="60">
        <v>1736.17515037</v>
      </c>
      <c r="Q274" s="60">
        <v>1737.58135683</v>
      </c>
      <c r="R274" s="60">
        <v>1728.0089585200001</v>
      </c>
      <c r="S274" s="60">
        <v>1688.1137311900002</v>
      </c>
      <c r="T274" s="60">
        <v>1648.7884657700001</v>
      </c>
      <c r="U274" s="60">
        <v>1648.6407297800001</v>
      </c>
      <c r="V274" s="60">
        <v>1671.28989144</v>
      </c>
      <c r="W274" s="60">
        <v>1682.5119415000001</v>
      </c>
      <c r="X274" s="60">
        <v>1724.39807756</v>
      </c>
      <c r="Y274" s="60">
        <v>1771.6446483100001</v>
      </c>
    </row>
    <row r="275" spans="1:25" s="61" customFormat="1" ht="15.75" x14ac:dyDescent="0.3">
      <c r="A275" s="59" t="s">
        <v>147</v>
      </c>
      <c r="B275" s="60">
        <v>1790.8866316200001</v>
      </c>
      <c r="C275" s="60">
        <v>1836.88157372</v>
      </c>
      <c r="D275" s="60">
        <v>1854.1451005500001</v>
      </c>
      <c r="E275" s="60">
        <v>1847.2080518600001</v>
      </c>
      <c r="F275" s="60">
        <v>1840.4752974300002</v>
      </c>
      <c r="G275" s="60">
        <v>1844.04240929</v>
      </c>
      <c r="H275" s="60">
        <v>1809.3229621</v>
      </c>
      <c r="I275" s="60">
        <v>1747.90708382</v>
      </c>
      <c r="J275" s="60">
        <v>1724.26559161</v>
      </c>
      <c r="K275" s="60">
        <v>1697.1500076100001</v>
      </c>
      <c r="L275" s="60">
        <v>1713.7124185700002</v>
      </c>
      <c r="M275" s="60">
        <v>1715.9757804000001</v>
      </c>
      <c r="N275" s="60">
        <v>1732.1726275400001</v>
      </c>
      <c r="O275" s="60">
        <v>1749.4135446400001</v>
      </c>
      <c r="P275" s="60">
        <v>1760.8435752600001</v>
      </c>
      <c r="Q275" s="60">
        <v>1787.8833611100001</v>
      </c>
      <c r="R275" s="60">
        <v>1789.3039853400001</v>
      </c>
      <c r="S275" s="60">
        <v>1747.0320828700001</v>
      </c>
      <c r="T275" s="60">
        <v>1665.8187496200001</v>
      </c>
      <c r="U275" s="60">
        <v>1656.66229619</v>
      </c>
      <c r="V275" s="60">
        <v>1682.73045381</v>
      </c>
      <c r="W275" s="60">
        <v>1707.1845740000001</v>
      </c>
      <c r="X275" s="60">
        <v>1744.6605452800002</v>
      </c>
      <c r="Y275" s="60">
        <v>1767.7700277600002</v>
      </c>
    </row>
    <row r="276" spans="1:25" s="61" customFormat="1" ht="15.75" x14ac:dyDescent="0.3">
      <c r="A276" s="59" t="s">
        <v>148</v>
      </c>
      <c r="B276" s="60">
        <v>1873.74167676</v>
      </c>
      <c r="C276" s="60">
        <v>1897.0259998400002</v>
      </c>
      <c r="D276" s="60">
        <v>1919.0408656500001</v>
      </c>
      <c r="E276" s="60">
        <v>1890.7579608600001</v>
      </c>
      <c r="F276" s="60">
        <v>1892.15684463</v>
      </c>
      <c r="G276" s="60">
        <v>1900.3916084900002</v>
      </c>
      <c r="H276" s="60">
        <v>1866.3525795300002</v>
      </c>
      <c r="I276" s="60">
        <v>1847.40970023</v>
      </c>
      <c r="J276" s="60">
        <v>1808.39504592</v>
      </c>
      <c r="K276" s="60">
        <v>1770.3992551200001</v>
      </c>
      <c r="L276" s="60">
        <v>1761.2620129100001</v>
      </c>
      <c r="M276" s="60">
        <v>1776.9790561</v>
      </c>
      <c r="N276" s="60">
        <v>1793.37106885</v>
      </c>
      <c r="O276" s="60">
        <v>1808.3674695300001</v>
      </c>
      <c r="P276" s="60">
        <v>1802.9937971100001</v>
      </c>
      <c r="Q276" s="60">
        <v>1803.30814768</v>
      </c>
      <c r="R276" s="60">
        <v>1792.9092072400001</v>
      </c>
      <c r="S276" s="60">
        <v>1756.8410763000002</v>
      </c>
      <c r="T276" s="60">
        <v>1710.3335558200001</v>
      </c>
      <c r="U276" s="60">
        <v>1706.0321126800002</v>
      </c>
      <c r="V276" s="60">
        <v>1743.0678907000001</v>
      </c>
      <c r="W276" s="60">
        <v>1752.59145936</v>
      </c>
      <c r="X276" s="60">
        <v>1796.50036419</v>
      </c>
      <c r="Y276" s="60">
        <v>1840.0167184000002</v>
      </c>
    </row>
    <row r="277" spans="1:25" s="61" customFormat="1" ht="15.75" x14ac:dyDescent="0.3">
      <c r="A277" s="59" t="s">
        <v>149</v>
      </c>
      <c r="B277" s="60">
        <v>1925.21548011</v>
      </c>
      <c r="C277" s="60">
        <v>1980.6988565600002</v>
      </c>
      <c r="D277" s="60">
        <v>1992.0866639800001</v>
      </c>
      <c r="E277" s="60">
        <v>1988.52471081</v>
      </c>
      <c r="F277" s="60">
        <v>1981.2788810100001</v>
      </c>
      <c r="G277" s="60">
        <v>1988.4305148600001</v>
      </c>
      <c r="H277" s="60">
        <v>1950.9512758200001</v>
      </c>
      <c r="I277" s="60">
        <v>1870.5654773600002</v>
      </c>
      <c r="J277" s="60">
        <v>1825.8542812400001</v>
      </c>
      <c r="K277" s="60">
        <v>1792.14087984</v>
      </c>
      <c r="L277" s="60">
        <v>1780.7351465300001</v>
      </c>
      <c r="M277" s="60">
        <v>1783.2922331300001</v>
      </c>
      <c r="N277" s="60">
        <v>1799.50297505</v>
      </c>
      <c r="O277" s="60">
        <v>1787.32090277</v>
      </c>
      <c r="P277" s="60">
        <v>1782.1546588900001</v>
      </c>
      <c r="Q277" s="60">
        <v>1816.5758839300001</v>
      </c>
      <c r="R277" s="60">
        <v>1842.0897569900001</v>
      </c>
      <c r="S277" s="60">
        <v>1810.7137065100001</v>
      </c>
      <c r="T277" s="60">
        <v>1737.46676516</v>
      </c>
      <c r="U277" s="60">
        <v>1751.1310201600002</v>
      </c>
      <c r="V277" s="60">
        <v>1778.6716024500001</v>
      </c>
      <c r="W277" s="60">
        <v>1793.7274044100002</v>
      </c>
      <c r="X277" s="60">
        <v>1834.5436139200001</v>
      </c>
      <c r="Y277" s="60">
        <v>1883.96642565</v>
      </c>
    </row>
    <row r="278" spans="1:25" s="61" customFormat="1" ht="15.75" x14ac:dyDescent="0.3">
      <c r="A278" s="59" t="s">
        <v>150</v>
      </c>
      <c r="B278" s="60">
        <v>1872.18200456</v>
      </c>
      <c r="C278" s="60">
        <v>1902.7105200400001</v>
      </c>
      <c r="D278" s="60">
        <v>1935.3238131000001</v>
      </c>
      <c r="E278" s="60">
        <v>1927.3892983600001</v>
      </c>
      <c r="F278" s="60">
        <v>1920.0334234000002</v>
      </c>
      <c r="G278" s="60">
        <v>1915.1193695200002</v>
      </c>
      <c r="H278" s="60">
        <v>1860.0147868600002</v>
      </c>
      <c r="I278" s="60">
        <v>1819.7050090300002</v>
      </c>
      <c r="J278" s="60">
        <v>1797.42329021</v>
      </c>
      <c r="K278" s="60">
        <v>1792.4767046700001</v>
      </c>
      <c r="L278" s="60">
        <v>1823.2165351000001</v>
      </c>
      <c r="M278" s="60">
        <v>1831.0123485600002</v>
      </c>
      <c r="N278" s="60">
        <v>1853.2865462100001</v>
      </c>
      <c r="O278" s="60">
        <v>1850.77671065</v>
      </c>
      <c r="P278" s="60">
        <v>1832.56112813</v>
      </c>
      <c r="Q278" s="60">
        <v>1834.9800543800002</v>
      </c>
      <c r="R278" s="60">
        <v>1880.5847100600001</v>
      </c>
      <c r="S278" s="60">
        <v>1840.6895051000001</v>
      </c>
      <c r="T278" s="60">
        <v>1751.3333648500002</v>
      </c>
      <c r="U278" s="60">
        <v>1752.54518454</v>
      </c>
      <c r="V278" s="60">
        <v>1778.4445966100002</v>
      </c>
      <c r="W278" s="60">
        <v>1799.8818264900001</v>
      </c>
      <c r="X278" s="60">
        <v>1828.4369672800001</v>
      </c>
      <c r="Y278" s="60">
        <v>1872.01191468</v>
      </c>
    </row>
    <row r="279" spans="1:25" s="61" customFormat="1" ht="15.75" x14ac:dyDescent="0.3">
      <c r="A279" s="59" t="s">
        <v>151</v>
      </c>
      <c r="B279" s="60">
        <v>1901.4790569900001</v>
      </c>
      <c r="C279" s="60">
        <v>1946.3425976200001</v>
      </c>
      <c r="D279" s="60">
        <v>1963.19702805</v>
      </c>
      <c r="E279" s="60">
        <v>1959.7380046000001</v>
      </c>
      <c r="F279" s="60">
        <v>1951.2174110800001</v>
      </c>
      <c r="G279" s="60">
        <v>1951.40108046</v>
      </c>
      <c r="H279" s="60">
        <v>1904.47849754</v>
      </c>
      <c r="I279" s="60">
        <v>1827.27940831</v>
      </c>
      <c r="J279" s="60">
        <v>1745.7876699600001</v>
      </c>
      <c r="K279" s="60">
        <v>1752.5557220100002</v>
      </c>
      <c r="L279" s="60">
        <v>1752.1707227100001</v>
      </c>
      <c r="M279" s="60">
        <v>1771.7668194</v>
      </c>
      <c r="N279" s="60">
        <v>1789.00602789</v>
      </c>
      <c r="O279" s="60">
        <v>1825.6373004900001</v>
      </c>
      <c r="P279" s="60">
        <v>1879.2534314100001</v>
      </c>
      <c r="Q279" s="60">
        <v>1860.9241033400001</v>
      </c>
      <c r="R279" s="60">
        <v>1867.61656242</v>
      </c>
      <c r="S279" s="60">
        <v>1824.73276377</v>
      </c>
      <c r="T279" s="60">
        <v>1765.5489991200002</v>
      </c>
      <c r="U279" s="60">
        <v>1752.3947741200002</v>
      </c>
      <c r="V279" s="60">
        <v>1813.4385681400001</v>
      </c>
      <c r="W279" s="60">
        <v>1823.6917638</v>
      </c>
      <c r="X279" s="60">
        <v>1831.2267751000002</v>
      </c>
      <c r="Y279" s="60">
        <v>1908.5861650400002</v>
      </c>
    </row>
    <row r="280" spans="1:25" s="61" customFormat="1" ht="15.75" x14ac:dyDescent="0.3">
      <c r="A280" s="59" t="s">
        <v>152</v>
      </c>
      <c r="B280" s="60">
        <v>1906.04334539</v>
      </c>
      <c r="C280" s="60">
        <v>1889.1032800200001</v>
      </c>
      <c r="D280" s="60">
        <v>1913.9998736100001</v>
      </c>
      <c r="E280" s="60">
        <v>1921.06650784</v>
      </c>
      <c r="F280" s="60">
        <v>1924.61773698</v>
      </c>
      <c r="G280" s="60">
        <v>1910.3600675800001</v>
      </c>
      <c r="H280" s="60">
        <v>1900.2744493300002</v>
      </c>
      <c r="I280" s="60">
        <v>1932.6294465000001</v>
      </c>
      <c r="J280" s="60">
        <v>1906.2267326200001</v>
      </c>
      <c r="K280" s="60">
        <v>1846.14642566</v>
      </c>
      <c r="L280" s="60">
        <v>1826.0839302000002</v>
      </c>
      <c r="M280" s="60">
        <v>1827.51576264</v>
      </c>
      <c r="N280" s="60">
        <v>1813.51085973</v>
      </c>
      <c r="O280" s="60">
        <v>1828.61530608</v>
      </c>
      <c r="P280" s="60">
        <v>1867.9387392800002</v>
      </c>
      <c r="Q280" s="60">
        <v>1869.3949356600001</v>
      </c>
      <c r="R280" s="60">
        <v>1879.6327631000001</v>
      </c>
      <c r="S280" s="60">
        <v>1854.9643234300001</v>
      </c>
      <c r="T280" s="60">
        <v>1805.23298116</v>
      </c>
      <c r="U280" s="60">
        <v>1808.7371141400001</v>
      </c>
      <c r="V280" s="60">
        <v>1833.4116963800002</v>
      </c>
      <c r="W280" s="60">
        <v>1852.9317491500001</v>
      </c>
      <c r="X280" s="60">
        <v>1885.6371011600002</v>
      </c>
      <c r="Y280" s="60">
        <v>1931.32397171</v>
      </c>
    </row>
    <row r="281" spans="1:25" s="61" customFormat="1" ht="15.75" x14ac:dyDescent="0.3">
      <c r="A281" s="59" t="s">
        <v>153</v>
      </c>
      <c r="B281" s="60">
        <v>1955.05184553</v>
      </c>
      <c r="C281" s="60">
        <v>1962.43704976</v>
      </c>
      <c r="D281" s="60">
        <v>2000.1722117200002</v>
      </c>
      <c r="E281" s="60">
        <v>2006.3106927700001</v>
      </c>
      <c r="F281" s="60">
        <v>1998.3844017800002</v>
      </c>
      <c r="G281" s="60">
        <v>2003.7379716500002</v>
      </c>
      <c r="H281" s="60">
        <v>1994.5637336500001</v>
      </c>
      <c r="I281" s="60">
        <v>1987.3116535300001</v>
      </c>
      <c r="J281" s="60">
        <v>1973.8649104400001</v>
      </c>
      <c r="K281" s="60">
        <v>1932.2944051300001</v>
      </c>
      <c r="L281" s="60">
        <v>1894.6124743400001</v>
      </c>
      <c r="M281" s="60">
        <v>1887.16032346</v>
      </c>
      <c r="N281" s="60">
        <v>1901.3099068400002</v>
      </c>
      <c r="O281" s="60">
        <v>1935.3134917700002</v>
      </c>
      <c r="P281" s="60">
        <v>1936.74679145</v>
      </c>
      <c r="Q281" s="60">
        <v>1950.9029365700001</v>
      </c>
      <c r="R281" s="60">
        <v>1933.4007996500002</v>
      </c>
      <c r="S281" s="60">
        <v>1914.0510222800001</v>
      </c>
      <c r="T281" s="60">
        <v>1865.3787079800002</v>
      </c>
      <c r="U281" s="60">
        <v>1867.2055998400001</v>
      </c>
      <c r="V281" s="60">
        <v>1898.1852234500002</v>
      </c>
      <c r="W281" s="60">
        <v>1913.4853947400002</v>
      </c>
      <c r="X281" s="60">
        <v>1954.28612163</v>
      </c>
      <c r="Y281" s="60">
        <v>1991.4007411900002</v>
      </c>
    </row>
    <row r="282" spans="1:25" s="61" customFormat="1" ht="15.75" x14ac:dyDescent="0.3">
      <c r="A282" s="59" t="s">
        <v>154</v>
      </c>
      <c r="B282" s="60">
        <v>1942.6250389100001</v>
      </c>
      <c r="C282" s="60">
        <v>1980.3992910100001</v>
      </c>
      <c r="D282" s="60">
        <v>2033.47466267</v>
      </c>
      <c r="E282" s="60">
        <v>2016.01436775</v>
      </c>
      <c r="F282" s="60">
        <v>2010.7606401</v>
      </c>
      <c r="G282" s="60">
        <v>2015.9114691300001</v>
      </c>
      <c r="H282" s="60">
        <v>1973.8965700800002</v>
      </c>
      <c r="I282" s="60">
        <v>1933.5022791200001</v>
      </c>
      <c r="J282" s="60">
        <v>1914.8670002600002</v>
      </c>
      <c r="K282" s="60">
        <v>1869.4618237900002</v>
      </c>
      <c r="L282" s="60">
        <v>1895.3042143500002</v>
      </c>
      <c r="M282" s="60">
        <v>1913.8668116800002</v>
      </c>
      <c r="N282" s="60">
        <v>1922.39237731</v>
      </c>
      <c r="O282" s="60">
        <v>1944.2911241500001</v>
      </c>
      <c r="P282" s="60">
        <v>1955.76141306</v>
      </c>
      <c r="Q282" s="60">
        <v>1957.2358453700001</v>
      </c>
      <c r="R282" s="60">
        <v>1950.6480738500002</v>
      </c>
      <c r="S282" s="60">
        <v>1915.6532837100001</v>
      </c>
      <c r="T282" s="60">
        <v>1845.0011101100001</v>
      </c>
      <c r="U282" s="60">
        <v>1849.7829450300001</v>
      </c>
      <c r="V282" s="60">
        <v>1874.70967503</v>
      </c>
      <c r="W282" s="60">
        <v>1886.3312506500001</v>
      </c>
      <c r="X282" s="60">
        <v>1911.88377251</v>
      </c>
      <c r="Y282" s="60">
        <v>1951.92979595</v>
      </c>
    </row>
    <row r="283" spans="1:25" s="61" customFormat="1" ht="15.75" x14ac:dyDescent="0.3">
      <c r="A283" s="59" t="s">
        <v>155</v>
      </c>
      <c r="B283" s="60">
        <v>1917.4581116500001</v>
      </c>
      <c r="C283" s="60">
        <v>1951.7491236100002</v>
      </c>
      <c r="D283" s="60">
        <v>1979.80479797</v>
      </c>
      <c r="E283" s="60">
        <v>1963.87520853</v>
      </c>
      <c r="F283" s="60">
        <v>1945.02624315</v>
      </c>
      <c r="G283" s="60">
        <v>1938.9942452300002</v>
      </c>
      <c r="H283" s="60">
        <v>1932.5219147800001</v>
      </c>
      <c r="I283" s="60">
        <v>1923.6478929900002</v>
      </c>
      <c r="J283" s="60">
        <v>1881.4403519300001</v>
      </c>
      <c r="K283" s="60">
        <v>1882.3099541500001</v>
      </c>
      <c r="L283" s="60">
        <v>1923.39013247</v>
      </c>
      <c r="M283" s="60">
        <v>1948.5829487800002</v>
      </c>
      <c r="N283" s="60">
        <v>1931.2320632400001</v>
      </c>
      <c r="O283" s="60">
        <v>1919.1450438000002</v>
      </c>
      <c r="P283" s="60">
        <v>1920.0586356000001</v>
      </c>
      <c r="Q283" s="60">
        <v>1923.1403005100001</v>
      </c>
      <c r="R283" s="60">
        <v>1916.43852257</v>
      </c>
      <c r="S283" s="60">
        <v>1901.0582653600002</v>
      </c>
      <c r="T283" s="60">
        <v>1853.05022876</v>
      </c>
      <c r="U283" s="60">
        <v>1832.9786573400002</v>
      </c>
      <c r="V283" s="60">
        <v>1839.4050959900001</v>
      </c>
      <c r="W283" s="60">
        <v>1849.8670562</v>
      </c>
      <c r="X283" s="60">
        <v>1876.5751114500001</v>
      </c>
      <c r="Y283" s="60">
        <v>1899.6102875200002</v>
      </c>
    </row>
    <row r="284" spans="1:25" s="61" customFormat="1" ht="15.75" x14ac:dyDescent="0.3">
      <c r="A284" s="59" t="s">
        <v>156</v>
      </c>
      <c r="B284" s="60">
        <v>1822.07502359</v>
      </c>
      <c r="C284" s="60">
        <v>1863.2758110700001</v>
      </c>
      <c r="D284" s="60">
        <v>1913.2026107900001</v>
      </c>
      <c r="E284" s="60">
        <v>1915.9061763500001</v>
      </c>
      <c r="F284" s="60">
        <v>1909.1301477300001</v>
      </c>
      <c r="G284" s="60">
        <v>1900.86416295</v>
      </c>
      <c r="H284" s="60">
        <v>1865.80089767</v>
      </c>
      <c r="I284" s="60">
        <v>1804.4686285400001</v>
      </c>
      <c r="J284" s="60">
        <v>1773.8787427700001</v>
      </c>
      <c r="K284" s="60">
        <v>1785.7832108100001</v>
      </c>
      <c r="L284" s="60">
        <v>1801.7181124200001</v>
      </c>
      <c r="M284" s="60">
        <v>1873.32251505</v>
      </c>
      <c r="N284" s="60">
        <v>1883.1015116000001</v>
      </c>
      <c r="O284" s="60">
        <v>1894.5219507700001</v>
      </c>
      <c r="P284" s="60">
        <v>1909.1064919</v>
      </c>
      <c r="Q284" s="60">
        <v>1919.98285087</v>
      </c>
      <c r="R284" s="60">
        <v>1913.9321196800001</v>
      </c>
      <c r="S284" s="60">
        <v>1881.1891897800001</v>
      </c>
      <c r="T284" s="60">
        <v>1815.52376587</v>
      </c>
      <c r="U284" s="60">
        <v>1786.9143224700001</v>
      </c>
      <c r="V284" s="60">
        <v>1768.45416503</v>
      </c>
      <c r="W284" s="60">
        <v>1741.6288563800001</v>
      </c>
      <c r="X284" s="60">
        <v>1766.1214192</v>
      </c>
      <c r="Y284" s="60">
        <v>1819.19803854</v>
      </c>
    </row>
    <row r="285" spans="1:25" s="61" customFormat="1" ht="15.75" x14ac:dyDescent="0.3">
      <c r="A285" s="59" t="s">
        <v>157</v>
      </c>
      <c r="B285" s="60">
        <v>1861.4493573700001</v>
      </c>
      <c r="C285" s="60">
        <v>1916.8958430300002</v>
      </c>
      <c r="D285" s="60">
        <v>1961.7624437900001</v>
      </c>
      <c r="E285" s="60">
        <v>1943.37149028</v>
      </c>
      <c r="F285" s="60">
        <v>1949.7644125900001</v>
      </c>
      <c r="G285" s="60">
        <v>1923.3565526300001</v>
      </c>
      <c r="H285" s="60">
        <v>1880.84039319</v>
      </c>
      <c r="I285" s="60">
        <v>1842.5699489900001</v>
      </c>
      <c r="J285" s="60">
        <v>1831.3545063200002</v>
      </c>
      <c r="K285" s="60">
        <v>1851.3684891800001</v>
      </c>
      <c r="L285" s="60">
        <v>1880.0506330400001</v>
      </c>
      <c r="M285" s="60">
        <v>1947.7967887300001</v>
      </c>
      <c r="N285" s="60">
        <v>1986.92655266</v>
      </c>
      <c r="O285" s="60">
        <v>1987.3167741700001</v>
      </c>
      <c r="P285" s="60">
        <v>1986.48618962</v>
      </c>
      <c r="Q285" s="60">
        <v>1992.1858929500002</v>
      </c>
      <c r="R285" s="60">
        <v>1978.47651763</v>
      </c>
      <c r="S285" s="60">
        <v>1953.25616726</v>
      </c>
      <c r="T285" s="60">
        <v>1889.3698375800002</v>
      </c>
      <c r="U285" s="60">
        <v>1889.6483389900002</v>
      </c>
      <c r="V285" s="60">
        <v>1867.3924233</v>
      </c>
      <c r="W285" s="60">
        <v>1858.9410146300002</v>
      </c>
      <c r="X285" s="60">
        <v>1864.79964352</v>
      </c>
      <c r="Y285" s="60">
        <v>1921.4170504000001</v>
      </c>
    </row>
    <row r="286" spans="1:25" s="61" customFormat="1" ht="15.75" x14ac:dyDescent="0.3">
      <c r="A286" s="59" t="s">
        <v>158</v>
      </c>
      <c r="B286" s="60">
        <v>1841.5664064</v>
      </c>
      <c r="C286" s="60">
        <v>1875.1778201900001</v>
      </c>
      <c r="D286" s="60">
        <v>1908.0502222800001</v>
      </c>
      <c r="E286" s="60">
        <v>1895.99184539</v>
      </c>
      <c r="F286" s="60">
        <v>1900.71974432</v>
      </c>
      <c r="G286" s="60">
        <v>1893.5286395300002</v>
      </c>
      <c r="H286" s="60">
        <v>1868.1062554600001</v>
      </c>
      <c r="I286" s="60">
        <v>1816.6962256100001</v>
      </c>
      <c r="J286" s="60">
        <v>1769.2650168600001</v>
      </c>
      <c r="K286" s="60">
        <v>1737.5010735200001</v>
      </c>
      <c r="L286" s="60">
        <v>1726.5689162200001</v>
      </c>
      <c r="M286" s="60">
        <v>1741.2984771900001</v>
      </c>
      <c r="N286" s="60">
        <v>1752.82446015</v>
      </c>
      <c r="O286" s="60">
        <v>1759.6865057100001</v>
      </c>
      <c r="P286" s="60">
        <v>1763.91849381</v>
      </c>
      <c r="Q286" s="60">
        <v>1768.5395783500001</v>
      </c>
      <c r="R286" s="60">
        <v>1765.74472614</v>
      </c>
      <c r="S286" s="60">
        <v>1720.4924701</v>
      </c>
      <c r="T286" s="60">
        <v>1689.1351582100001</v>
      </c>
      <c r="U286" s="60">
        <v>1699.7778476600001</v>
      </c>
      <c r="V286" s="60">
        <v>1730.8021730200001</v>
      </c>
      <c r="W286" s="60">
        <v>1745.01971871</v>
      </c>
      <c r="X286" s="60">
        <v>1752.99653534</v>
      </c>
      <c r="Y286" s="60">
        <v>1856.8029625400002</v>
      </c>
    </row>
    <row r="287" spans="1:25" s="61" customFormat="1" ht="15.75" x14ac:dyDescent="0.3">
      <c r="A287" s="59" t="s">
        <v>159</v>
      </c>
      <c r="B287" s="60">
        <v>1937.14387085</v>
      </c>
      <c r="C287" s="60">
        <v>1908.6055301000001</v>
      </c>
      <c r="D287" s="60">
        <v>1968.81367256</v>
      </c>
      <c r="E287" s="60">
        <v>1961.14465866</v>
      </c>
      <c r="F287" s="60">
        <v>1961.01599231</v>
      </c>
      <c r="G287" s="60">
        <v>1975.9053474</v>
      </c>
      <c r="H287" s="60">
        <v>1949.6170072900002</v>
      </c>
      <c r="I287" s="60">
        <v>1943.4976487200001</v>
      </c>
      <c r="J287" s="60">
        <v>1907.14790298</v>
      </c>
      <c r="K287" s="60">
        <v>1879.4380107200002</v>
      </c>
      <c r="L287" s="60">
        <v>1843.4453885800001</v>
      </c>
      <c r="M287" s="60">
        <v>1835.7295196700002</v>
      </c>
      <c r="N287" s="60">
        <v>1853.0253014900002</v>
      </c>
      <c r="O287" s="60">
        <v>1870.2538195900001</v>
      </c>
      <c r="P287" s="60">
        <v>1874.10065403</v>
      </c>
      <c r="Q287" s="60">
        <v>1878.77728198</v>
      </c>
      <c r="R287" s="60">
        <v>1870.9441880500001</v>
      </c>
      <c r="S287" s="60">
        <v>1842.4973508200001</v>
      </c>
      <c r="T287" s="60">
        <v>1788.57002046</v>
      </c>
      <c r="U287" s="60">
        <v>1804.7607720200001</v>
      </c>
      <c r="V287" s="60">
        <v>1832.22723978</v>
      </c>
      <c r="W287" s="60">
        <v>1845.9622672800001</v>
      </c>
      <c r="X287" s="60">
        <v>1860.9269585300001</v>
      </c>
      <c r="Y287" s="60">
        <v>1883.49036946</v>
      </c>
    </row>
    <row r="288" spans="1:25" s="61" customFormat="1" ht="15.75" x14ac:dyDescent="0.3">
      <c r="A288" s="59" t="s">
        <v>160</v>
      </c>
      <c r="B288" s="60">
        <v>1947.86920194</v>
      </c>
      <c r="C288" s="60">
        <v>1931.30273693</v>
      </c>
      <c r="D288" s="60">
        <v>1936.3115552700001</v>
      </c>
      <c r="E288" s="60">
        <v>1951.0555487500001</v>
      </c>
      <c r="F288" s="60">
        <v>1948.6266821900001</v>
      </c>
      <c r="G288" s="60">
        <v>1935.7373372900001</v>
      </c>
      <c r="H288" s="60">
        <v>1918.9416559600002</v>
      </c>
      <c r="I288" s="60">
        <v>1905.77497133</v>
      </c>
      <c r="J288" s="60">
        <v>1890.8210592</v>
      </c>
      <c r="K288" s="60">
        <v>1830.5173727000001</v>
      </c>
      <c r="L288" s="60">
        <v>1804.46267992</v>
      </c>
      <c r="M288" s="60">
        <v>1799.8115657200001</v>
      </c>
      <c r="N288" s="60">
        <v>1803.14830123</v>
      </c>
      <c r="O288" s="60">
        <v>1832.8626707200001</v>
      </c>
      <c r="P288" s="60">
        <v>1840.3557279000001</v>
      </c>
      <c r="Q288" s="60">
        <v>1841.3488152500001</v>
      </c>
      <c r="R288" s="60">
        <v>1841.6070194000001</v>
      </c>
      <c r="S288" s="60">
        <v>1780.06158183</v>
      </c>
      <c r="T288" s="60">
        <v>1730.1603024400001</v>
      </c>
      <c r="U288" s="60">
        <v>1752.5549048</v>
      </c>
      <c r="V288" s="60">
        <v>1778.7242860200001</v>
      </c>
      <c r="W288" s="60">
        <v>1793.8341891600001</v>
      </c>
      <c r="X288" s="60">
        <v>1807.0053756700001</v>
      </c>
      <c r="Y288" s="60">
        <v>1839.63284774</v>
      </c>
    </row>
    <row r="289" spans="1:26" s="61" customFormat="1" ht="15.75" x14ac:dyDescent="0.3">
      <c r="A289" s="59" t="s">
        <v>161</v>
      </c>
      <c r="B289" s="60">
        <v>1922.0094667100002</v>
      </c>
      <c r="C289" s="60">
        <v>1966.5588906</v>
      </c>
      <c r="D289" s="60">
        <v>1968.9332879800002</v>
      </c>
      <c r="E289" s="60">
        <v>1971.8204411300001</v>
      </c>
      <c r="F289" s="60">
        <v>1981.9157849000001</v>
      </c>
      <c r="G289" s="60">
        <v>1975.9588678600001</v>
      </c>
      <c r="H289" s="60">
        <v>1931.2649163000001</v>
      </c>
      <c r="I289" s="60">
        <v>1864.93273546</v>
      </c>
      <c r="J289" s="60">
        <v>1827.8149854200001</v>
      </c>
      <c r="K289" s="60">
        <v>1816.4614296900002</v>
      </c>
      <c r="L289" s="60">
        <v>1796.7277097000001</v>
      </c>
      <c r="M289" s="60">
        <v>1809.1304412200002</v>
      </c>
      <c r="N289" s="60">
        <v>1814.7483453700002</v>
      </c>
      <c r="O289" s="60">
        <v>1821.2313549400001</v>
      </c>
      <c r="P289" s="60">
        <v>1827.2441624600001</v>
      </c>
      <c r="Q289" s="60">
        <v>1835.4729101500002</v>
      </c>
      <c r="R289" s="60">
        <v>1823.67762842</v>
      </c>
      <c r="S289" s="60">
        <v>1796.0786475900002</v>
      </c>
      <c r="T289" s="60">
        <v>1745.57806714</v>
      </c>
      <c r="U289" s="60">
        <v>1753.59561104</v>
      </c>
      <c r="V289" s="60">
        <v>1762.0004377500002</v>
      </c>
      <c r="W289" s="60">
        <v>1777.0045839000002</v>
      </c>
      <c r="X289" s="60">
        <v>1809.5099918200001</v>
      </c>
      <c r="Y289" s="60">
        <v>1826.8968387800001</v>
      </c>
    </row>
    <row r="290" spans="1:26" s="61" customFormat="1" ht="15.75" x14ac:dyDescent="0.3">
      <c r="A290" s="59" t="s">
        <v>162</v>
      </c>
      <c r="B290" s="60">
        <v>1766.53863892</v>
      </c>
      <c r="C290" s="60">
        <v>1812.3009828200002</v>
      </c>
      <c r="D290" s="60">
        <v>1857.09478268</v>
      </c>
      <c r="E290" s="60">
        <v>1846.6962694900001</v>
      </c>
      <c r="F290" s="60">
        <v>1852.0955258400002</v>
      </c>
      <c r="G290" s="60">
        <v>1853.4360670600001</v>
      </c>
      <c r="H290" s="60">
        <v>1794.0738463800001</v>
      </c>
      <c r="I290" s="60">
        <v>1753.2535780400001</v>
      </c>
      <c r="J290" s="60">
        <v>1714.0722207000001</v>
      </c>
      <c r="K290" s="60">
        <v>1702.3003080600001</v>
      </c>
      <c r="L290" s="60">
        <v>1688.6622197400002</v>
      </c>
      <c r="M290" s="60">
        <v>1700.9073451900001</v>
      </c>
      <c r="N290" s="60">
        <v>1697.48423217</v>
      </c>
      <c r="O290" s="60">
        <v>1710.2276171400001</v>
      </c>
      <c r="P290" s="60">
        <v>1718.6527173300001</v>
      </c>
      <c r="Q290" s="60">
        <v>1724.4377659700001</v>
      </c>
      <c r="R290" s="60">
        <v>1719.9846127800001</v>
      </c>
      <c r="S290" s="60">
        <v>1686.7081706500001</v>
      </c>
      <c r="T290" s="60">
        <v>1651.8826277000001</v>
      </c>
      <c r="U290" s="60">
        <v>1670.0550844300001</v>
      </c>
      <c r="V290" s="60">
        <v>1689.9957730400001</v>
      </c>
      <c r="W290" s="60">
        <v>1707.1596743100001</v>
      </c>
      <c r="X290" s="60">
        <v>1716.6837472300001</v>
      </c>
      <c r="Y290" s="60">
        <v>1727.9425502300001</v>
      </c>
    </row>
    <row r="291" spans="1:26" s="61" customFormat="1" ht="15.75" x14ac:dyDescent="0.3">
      <c r="A291" s="59" t="s">
        <v>163</v>
      </c>
      <c r="B291" s="60">
        <v>1710.6367733700001</v>
      </c>
      <c r="C291" s="60">
        <v>1780.53725583</v>
      </c>
      <c r="D291" s="60">
        <v>1830.6006946100001</v>
      </c>
      <c r="E291" s="60">
        <v>1837.0994137600001</v>
      </c>
      <c r="F291" s="60">
        <v>1835.11537709</v>
      </c>
      <c r="G291" s="60">
        <v>1820.8179442100002</v>
      </c>
      <c r="H291" s="60">
        <v>1793.8382178300001</v>
      </c>
      <c r="I291" s="60">
        <v>1747.4960169000001</v>
      </c>
      <c r="J291" s="60">
        <v>1721.0260616600001</v>
      </c>
      <c r="K291" s="60">
        <v>1697.4443729000002</v>
      </c>
      <c r="L291" s="60">
        <v>1692.0432210500001</v>
      </c>
      <c r="M291" s="60">
        <v>1694.1499322700001</v>
      </c>
      <c r="N291" s="60">
        <v>1708.50796345</v>
      </c>
      <c r="O291" s="60">
        <v>1726.2536196200001</v>
      </c>
      <c r="P291" s="60">
        <v>1726.6253432000001</v>
      </c>
      <c r="Q291" s="60">
        <v>1733.3871887100001</v>
      </c>
      <c r="R291" s="60">
        <v>1731.2473731700002</v>
      </c>
      <c r="S291" s="60">
        <v>1694.53754824</v>
      </c>
      <c r="T291" s="60">
        <v>1646.80246035</v>
      </c>
      <c r="U291" s="60">
        <v>1666.29414763</v>
      </c>
      <c r="V291" s="60">
        <v>1687.51749404</v>
      </c>
      <c r="W291" s="60">
        <v>1697.0384636000001</v>
      </c>
      <c r="X291" s="60">
        <v>1728.8880666900002</v>
      </c>
      <c r="Y291" s="60">
        <v>1753.71855641</v>
      </c>
    </row>
    <row r="292" spans="1:26" s="61" customFormat="1" ht="15.75" x14ac:dyDescent="0.3">
      <c r="A292" s="59" t="s">
        <v>164</v>
      </c>
      <c r="B292" s="60">
        <v>1789.8323637200001</v>
      </c>
      <c r="C292" s="60">
        <v>1820.2290471800002</v>
      </c>
      <c r="D292" s="60">
        <v>1852.3342995800001</v>
      </c>
      <c r="E292" s="60">
        <v>1846.9321168400002</v>
      </c>
      <c r="F292" s="60">
        <v>1850.6503483400002</v>
      </c>
      <c r="G292" s="60">
        <v>1850.5889398700001</v>
      </c>
      <c r="H292" s="60">
        <v>1799.4085856900001</v>
      </c>
      <c r="I292" s="60">
        <v>1763.5356134200001</v>
      </c>
      <c r="J292" s="60">
        <v>1717.3206758000001</v>
      </c>
      <c r="K292" s="60">
        <v>1696.27445547</v>
      </c>
      <c r="L292" s="60">
        <v>1682.7264009300002</v>
      </c>
      <c r="M292" s="60">
        <v>1693.3898147800001</v>
      </c>
      <c r="N292" s="60">
        <v>1708.7760018700001</v>
      </c>
      <c r="O292" s="60">
        <v>1704.8451804400001</v>
      </c>
      <c r="P292" s="60">
        <v>1711.1712956900001</v>
      </c>
      <c r="Q292" s="60">
        <v>1734.4845321800001</v>
      </c>
      <c r="R292" s="60">
        <v>1723.25028092</v>
      </c>
      <c r="S292" s="60">
        <v>1684.3523287600001</v>
      </c>
      <c r="T292" s="60">
        <v>1646.1280933200001</v>
      </c>
      <c r="U292" s="60">
        <v>1669.2813028200001</v>
      </c>
      <c r="V292" s="60">
        <v>1694.2599630700001</v>
      </c>
      <c r="W292" s="60">
        <v>1712.9794748000002</v>
      </c>
      <c r="X292" s="60">
        <v>1741.9025366200001</v>
      </c>
      <c r="Y292" s="60">
        <v>1777.41529571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2203.8926472800003</v>
      </c>
      <c r="C296" s="67">
        <v>2140.1272696000001</v>
      </c>
      <c r="D296" s="67">
        <v>2212.9663429900002</v>
      </c>
      <c r="E296" s="67">
        <v>2200.5545958399998</v>
      </c>
      <c r="F296" s="67">
        <v>2210.1099085400001</v>
      </c>
      <c r="G296" s="67">
        <v>2208.7904077600001</v>
      </c>
      <c r="H296" s="67">
        <v>2143.0411398000001</v>
      </c>
      <c r="I296" s="67">
        <v>2078.5877460399997</v>
      </c>
      <c r="J296" s="67">
        <v>2045.27450236</v>
      </c>
      <c r="K296" s="67">
        <v>2009.0250119499999</v>
      </c>
      <c r="L296" s="67">
        <v>2022.8098622299999</v>
      </c>
      <c r="M296" s="67">
        <v>2016.2165788100001</v>
      </c>
      <c r="N296" s="67">
        <v>2034.16014956</v>
      </c>
      <c r="O296" s="67">
        <v>2035.676428</v>
      </c>
      <c r="P296" s="67">
        <v>2042.5511435400001</v>
      </c>
      <c r="Q296" s="67">
        <v>2051.2498961700003</v>
      </c>
      <c r="R296" s="67">
        <v>2054.0675443099999</v>
      </c>
      <c r="S296" s="67">
        <v>2029.5870675900001</v>
      </c>
      <c r="T296" s="67">
        <v>1973.7773367899999</v>
      </c>
      <c r="U296" s="67">
        <v>1955.05366764</v>
      </c>
      <c r="V296" s="67">
        <v>1976.6419940999999</v>
      </c>
      <c r="W296" s="67">
        <v>1986.92768841</v>
      </c>
      <c r="X296" s="67">
        <v>2021.6516302499999</v>
      </c>
      <c r="Y296" s="67">
        <v>2068.4509096500001</v>
      </c>
    </row>
    <row r="297" spans="1:26" s="61" customFormat="1" ht="15.75" x14ac:dyDescent="0.3">
      <c r="A297" s="59" t="s">
        <v>136</v>
      </c>
      <c r="B297" s="60">
        <v>2068.5946594500001</v>
      </c>
      <c r="C297" s="60">
        <v>2118.7082916999998</v>
      </c>
      <c r="D297" s="60">
        <v>2174.59195843</v>
      </c>
      <c r="E297" s="60">
        <v>2168.60461407</v>
      </c>
      <c r="F297" s="60">
        <v>2163.0642016900001</v>
      </c>
      <c r="G297" s="60">
        <v>2154.1222704800002</v>
      </c>
      <c r="H297" s="60">
        <v>2091.8332800899998</v>
      </c>
      <c r="I297" s="60">
        <v>2012.99531976</v>
      </c>
      <c r="J297" s="60">
        <v>1967.0332482000001</v>
      </c>
      <c r="K297" s="60">
        <v>1924.6635998100001</v>
      </c>
      <c r="L297" s="60">
        <v>1928.0019784000001</v>
      </c>
      <c r="M297" s="60">
        <v>1938.4468146500001</v>
      </c>
      <c r="N297" s="60">
        <v>1970.5551304600001</v>
      </c>
      <c r="O297" s="60">
        <v>1967.36918354</v>
      </c>
      <c r="P297" s="60">
        <v>1970.8187681100001</v>
      </c>
      <c r="Q297" s="60">
        <v>1980.7595312799999</v>
      </c>
      <c r="R297" s="60">
        <v>1978.2040218500001</v>
      </c>
      <c r="S297" s="60">
        <v>1958.3519446400001</v>
      </c>
      <c r="T297" s="60">
        <v>1902.68329094</v>
      </c>
      <c r="U297" s="60">
        <v>1883.91412025</v>
      </c>
      <c r="V297" s="60">
        <v>1903.72856759</v>
      </c>
      <c r="W297" s="60">
        <v>1926.5804181000001</v>
      </c>
      <c r="X297" s="60">
        <v>1968.9957724999999</v>
      </c>
      <c r="Y297" s="60">
        <v>2021.4837207800001</v>
      </c>
    </row>
    <row r="298" spans="1:26" s="61" customFormat="1" ht="15.75" x14ac:dyDescent="0.3">
      <c r="A298" s="59" t="s">
        <v>137</v>
      </c>
      <c r="B298" s="60">
        <v>2053.01279191</v>
      </c>
      <c r="C298" s="60">
        <v>2103.8256668100003</v>
      </c>
      <c r="D298" s="60">
        <v>2134.14684227</v>
      </c>
      <c r="E298" s="60">
        <v>2159.3824680299999</v>
      </c>
      <c r="F298" s="60">
        <v>2174.4589040999999</v>
      </c>
      <c r="G298" s="60">
        <v>2165.02943121</v>
      </c>
      <c r="H298" s="60">
        <v>2104.2279600700003</v>
      </c>
      <c r="I298" s="60">
        <v>2037.4662974400001</v>
      </c>
      <c r="J298" s="60">
        <v>2002.8748594799999</v>
      </c>
      <c r="K298" s="60">
        <v>1964.0079883599999</v>
      </c>
      <c r="L298" s="60">
        <v>1983.7501125199999</v>
      </c>
      <c r="M298" s="60">
        <v>1991.6470062400001</v>
      </c>
      <c r="N298" s="60">
        <v>2022.3002079400001</v>
      </c>
      <c r="O298" s="60">
        <v>2009.3083286000001</v>
      </c>
      <c r="P298" s="60">
        <v>2008.4829830799999</v>
      </c>
      <c r="Q298" s="60">
        <v>2012.62235824</v>
      </c>
      <c r="R298" s="60">
        <v>2011.9365876300001</v>
      </c>
      <c r="S298" s="60">
        <v>1982.3326574499999</v>
      </c>
      <c r="T298" s="60">
        <v>1926.3557282100001</v>
      </c>
      <c r="U298" s="60">
        <v>1901.2265960699999</v>
      </c>
      <c r="V298" s="60">
        <v>1927.78138519</v>
      </c>
      <c r="W298" s="60">
        <v>1935.2209201400001</v>
      </c>
      <c r="X298" s="60">
        <v>1981.1233866499999</v>
      </c>
      <c r="Y298" s="60">
        <v>2093.0061282400002</v>
      </c>
    </row>
    <row r="299" spans="1:26" s="61" customFormat="1" ht="15.75" x14ac:dyDescent="0.3">
      <c r="A299" s="59" t="s">
        <v>138</v>
      </c>
      <c r="B299" s="60">
        <v>1916.9575923800001</v>
      </c>
      <c r="C299" s="60">
        <v>1973.21677791</v>
      </c>
      <c r="D299" s="60">
        <v>2037.6471976600001</v>
      </c>
      <c r="E299" s="60">
        <v>2054.2130946500001</v>
      </c>
      <c r="F299" s="60">
        <v>2057.7688177800001</v>
      </c>
      <c r="G299" s="60">
        <v>2059.66378644</v>
      </c>
      <c r="H299" s="60">
        <v>2048.4232250499999</v>
      </c>
      <c r="I299" s="60">
        <v>1950.69465962</v>
      </c>
      <c r="J299" s="60">
        <v>1874.5061577900001</v>
      </c>
      <c r="K299" s="60">
        <v>1827.28781669</v>
      </c>
      <c r="L299" s="60">
        <v>1802.7488843200001</v>
      </c>
      <c r="M299" s="60">
        <v>1797.9445564299999</v>
      </c>
      <c r="N299" s="60">
        <v>1820.27153069</v>
      </c>
      <c r="O299" s="60">
        <v>1842.7664694499999</v>
      </c>
      <c r="P299" s="60">
        <v>1862.50787115</v>
      </c>
      <c r="Q299" s="60">
        <v>1865.12681453</v>
      </c>
      <c r="R299" s="60">
        <v>1858.9903454099999</v>
      </c>
      <c r="S299" s="60">
        <v>1836.91684457</v>
      </c>
      <c r="T299" s="60">
        <v>1776.1951778600001</v>
      </c>
      <c r="U299" s="60">
        <v>1763.6946254500001</v>
      </c>
      <c r="V299" s="60">
        <v>1783.7744680400001</v>
      </c>
      <c r="W299" s="60">
        <v>1806.38164803</v>
      </c>
      <c r="X299" s="60">
        <v>1846.5945552600001</v>
      </c>
      <c r="Y299" s="60">
        <v>1880.7450659599999</v>
      </c>
    </row>
    <row r="300" spans="1:26" s="61" customFormat="1" ht="15.75" x14ac:dyDescent="0.3">
      <c r="A300" s="59" t="s">
        <v>139</v>
      </c>
      <c r="B300" s="60">
        <v>2013.02769266</v>
      </c>
      <c r="C300" s="60">
        <v>2055.8217881199998</v>
      </c>
      <c r="D300" s="60">
        <v>2110.3671623499999</v>
      </c>
      <c r="E300" s="60">
        <v>2106.7915966600003</v>
      </c>
      <c r="F300" s="60">
        <v>2116.6528519200001</v>
      </c>
      <c r="G300" s="60">
        <v>2113.4921247699999</v>
      </c>
      <c r="H300" s="60">
        <v>2093.54748806</v>
      </c>
      <c r="I300" s="60">
        <v>2068.91891029</v>
      </c>
      <c r="J300" s="60">
        <v>2018.8491468699999</v>
      </c>
      <c r="K300" s="60">
        <v>1954.4216135900001</v>
      </c>
      <c r="L300" s="60">
        <v>1935.3814809800001</v>
      </c>
      <c r="M300" s="60">
        <v>1938.28140345</v>
      </c>
      <c r="N300" s="60">
        <v>1937.97769088</v>
      </c>
      <c r="O300" s="60">
        <v>1956.43292754</v>
      </c>
      <c r="P300" s="60">
        <v>1976.32578648</v>
      </c>
      <c r="Q300" s="60">
        <v>1989.24533815</v>
      </c>
      <c r="R300" s="60">
        <v>1981.23904126</v>
      </c>
      <c r="S300" s="60">
        <v>1957.52718536</v>
      </c>
      <c r="T300" s="60">
        <v>1893.2349358399999</v>
      </c>
      <c r="U300" s="60">
        <v>1884.16843412</v>
      </c>
      <c r="V300" s="60">
        <v>1900.87097915</v>
      </c>
      <c r="W300" s="60">
        <v>1916.1569394400001</v>
      </c>
      <c r="X300" s="60">
        <v>1955.40595289</v>
      </c>
      <c r="Y300" s="60">
        <v>2007.37451667</v>
      </c>
    </row>
    <row r="301" spans="1:26" s="61" customFormat="1" ht="15.75" x14ac:dyDescent="0.3">
      <c r="A301" s="59" t="s">
        <v>140</v>
      </c>
      <c r="B301" s="60">
        <v>1931.2018822499999</v>
      </c>
      <c r="C301" s="60">
        <v>1975.95882734</v>
      </c>
      <c r="D301" s="60">
        <v>1994.3567683900001</v>
      </c>
      <c r="E301" s="60">
        <v>2009.0655078499999</v>
      </c>
      <c r="F301" s="60">
        <v>2009.11152423</v>
      </c>
      <c r="G301" s="60">
        <v>1997.5598667300001</v>
      </c>
      <c r="H301" s="60">
        <v>1993.9447749000001</v>
      </c>
      <c r="I301" s="60">
        <v>1962.4003026400001</v>
      </c>
      <c r="J301" s="60">
        <v>1918.6118078700001</v>
      </c>
      <c r="K301" s="60">
        <v>1849.3525088199999</v>
      </c>
      <c r="L301" s="60">
        <v>1821.2213597800001</v>
      </c>
      <c r="M301" s="60">
        <v>1820.4778881499999</v>
      </c>
      <c r="N301" s="60">
        <v>1824.97980263</v>
      </c>
      <c r="O301" s="60">
        <v>1845.2702515000001</v>
      </c>
      <c r="P301" s="60">
        <v>1851.85025888</v>
      </c>
      <c r="Q301" s="60">
        <v>1864.36409916</v>
      </c>
      <c r="R301" s="60">
        <v>1854.5642523399999</v>
      </c>
      <c r="S301" s="60">
        <v>1826.54565809</v>
      </c>
      <c r="T301" s="60">
        <v>1760.1404353400001</v>
      </c>
      <c r="U301" s="60">
        <v>1744.92985331</v>
      </c>
      <c r="V301" s="60">
        <v>1774.4169582700001</v>
      </c>
      <c r="W301" s="60">
        <v>1796.4701661199999</v>
      </c>
      <c r="X301" s="60">
        <v>1837.1135667999999</v>
      </c>
      <c r="Y301" s="60">
        <v>1876.2952228199999</v>
      </c>
    </row>
    <row r="302" spans="1:26" s="61" customFormat="1" ht="15.75" x14ac:dyDescent="0.3">
      <c r="A302" s="59" t="s">
        <v>141</v>
      </c>
      <c r="B302" s="60">
        <v>1886.20746005</v>
      </c>
      <c r="C302" s="60">
        <v>1930.9955933000001</v>
      </c>
      <c r="D302" s="60">
        <v>1985.14499946</v>
      </c>
      <c r="E302" s="60">
        <v>1974.86102996</v>
      </c>
      <c r="F302" s="60">
        <v>1975.23420779</v>
      </c>
      <c r="G302" s="60">
        <v>1960.4719839700001</v>
      </c>
      <c r="H302" s="60">
        <v>1953.60968082</v>
      </c>
      <c r="I302" s="60">
        <v>1911.9466453299999</v>
      </c>
      <c r="J302" s="60">
        <v>1870.93865203</v>
      </c>
      <c r="K302" s="60">
        <v>1855.4271007699999</v>
      </c>
      <c r="L302" s="60">
        <v>1823.16686342</v>
      </c>
      <c r="M302" s="60">
        <v>1831.41893899</v>
      </c>
      <c r="N302" s="60">
        <v>1846.7230488099999</v>
      </c>
      <c r="O302" s="60">
        <v>1864.5304852300001</v>
      </c>
      <c r="P302" s="60">
        <v>1865.1555874600001</v>
      </c>
      <c r="Q302" s="60">
        <v>1880.98173038</v>
      </c>
      <c r="R302" s="60">
        <v>1870.7437703200001</v>
      </c>
      <c r="S302" s="60">
        <v>1845.5186939299999</v>
      </c>
      <c r="T302" s="60">
        <v>1795.37548599</v>
      </c>
      <c r="U302" s="60">
        <v>1790.7657058100001</v>
      </c>
      <c r="V302" s="60">
        <v>1803.3993238400001</v>
      </c>
      <c r="W302" s="60">
        <v>1818.82576836</v>
      </c>
      <c r="X302" s="60">
        <v>1872.3855724499999</v>
      </c>
      <c r="Y302" s="60">
        <v>1910.01881321</v>
      </c>
    </row>
    <row r="303" spans="1:26" s="61" customFormat="1" ht="15.75" x14ac:dyDescent="0.3">
      <c r="A303" s="59" t="s">
        <v>142</v>
      </c>
      <c r="B303" s="60">
        <v>1934.0823753500001</v>
      </c>
      <c r="C303" s="60">
        <v>2012.94753524</v>
      </c>
      <c r="D303" s="60">
        <v>2087.14955547</v>
      </c>
      <c r="E303" s="60">
        <v>2101.5019673300003</v>
      </c>
      <c r="F303" s="60">
        <v>2107.6958746800001</v>
      </c>
      <c r="G303" s="60">
        <v>2094.1359636500001</v>
      </c>
      <c r="H303" s="60">
        <v>2043.00656755</v>
      </c>
      <c r="I303" s="60">
        <v>2073.7847516800002</v>
      </c>
      <c r="J303" s="60">
        <v>2044.5791643499999</v>
      </c>
      <c r="K303" s="60">
        <v>2003.0355961</v>
      </c>
      <c r="L303" s="60">
        <v>1983.4883412700001</v>
      </c>
      <c r="M303" s="60">
        <v>1981.06757034</v>
      </c>
      <c r="N303" s="60">
        <v>1958.2813051200001</v>
      </c>
      <c r="O303" s="60">
        <v>1975.1641202999999</v>
      </c>
      <c r="P303" s="60">
        <v>2021.46272679</v>
      </c>
      <c r="Q303" s="60">
        <v>2009.92702788</v>
      </c>
      <c r="R303" s="60">
        <v>2008.54583789</v>
      </c>
      <c r="S303" s="60">
        <v>1995.5005809700001</v>
      </c>
      <c r="T303" s="60">
        <v>1941.7598198600001</v>
      </c>
      <c r="U303" s="60">
        <v>1940.7758468100001</v>
      </c>
      <c r="V303" s="60">
        <v>1965.5916204299999</v>
      </c>
      <c r="W303" s="60">
        <v>1966.9713488699999</v>
      </c>
      <c r="X303" s="60">
        <v>2006.41730143</v>
      </c>
      <c r="Y303" s="60">
        <v>2041.7756612400001</v>
      </c>
    </row>
    <row r="304" spans="1:26" s="61" customFormat="1" ht="15.75" x14ac:dyDescent="0.3">
      <c r="A304" s="59" t="s">
        <v>143</v>
      </c>
      <c r="B304" s="60">
        <v>2020.07429699</v>
      </c>
      <c r="C304" s="60">
        <v>2039.07896147</v>
      </c>
      <c r="D304" s="60">
        <v>2138.4504519800003</v>
      </c>
      <c r="E304" s="60">
        <v>2185.0711241500003</v>
      </c>
      <c r="F304" s="60">
        <v>2198.5634203600002</v>
      </c>
      <c r="G304" s="60">
        <v>2170.4366752400001</v>
      </c>
      <c r="H304" s="60">
        <v>2109.24926095</v>
      </c>
      <c r="I304" s="60">
        <v>2070.9610138200001</v>
      </c>
      <c r="J304" s="60">
        <v>2051.67571993</v>
      </c>
      <c r="K304" s="60">
        <v>2020.2824359599999</v>
      </c>
      <c r="L304" s="60">
        <v>2013.25072858</v>
      </c>
      <c r="M304" s="60">
        <v>2020.0314774999999</v>
      </c>
      <c r="N304" s="60">
        <v>2029.5924331000001</v>
      </c>
      <c r="O304" s="60">
        <v>2028.4990466500001</v>
      </c>
      <c r="P304" s="60">
        <v>2040.8745932900001</v>
      </c>
      <c r="Q304" s="60">
        <v>2059.7679820200001</v>
      </c>
      <c r="R304" s="60">
        <v>2037.6431726200001</v>
      </c>
      <c r="S304" s="60">
        <v>2032.1334065799999</v>
      </c>
      <c r="T304" s="60">
        <v>1990.5547453300001</v>
      </c>
      <c r="U304" s="60">
        <v>1995.07448707</v>
      </c>
      <c r="V304" s="60">
        <v>2005.0350572</v>
      </c>
      <c r="W304" s="60">
        <v>2016.7383428800001</v>
      </c>
      <c r="X304" s="60">
        <v>2066.5753221</v>
      </c>
      <c r="Y304" s="60">
        <v>2097.6266653900002</v>
      </c>
    </row>
    <row r="305" spans="1:25" s="61" customFormat="1" ht="15.75" x14ac:dyDescent="0.3">
      <c r="A305" s="59" t="s">
        <v>144</v>
      </c>
      <c r="B305" s="60">
        <v>2108.1861717800002</v>
      </c>
      <c r="C305" s="60">
        <v>2136.3314266400002</v>
      </c>
      <c r="D305" s="60">
        <v>2145.49756484</v>
      </c>
      <c r="E305" s="60">
        <v>2159.9733365100001</v>
      </c>
      <c r="F305" s="60">
        <v>2182.3500598999999</v>
      </c>
      <c r="G305" s="60">
        <v>2164.55022018</v>
      </c>
      <c r="H305" s="60">
        <v>2111.90411752</v>
      </c>
      <c r="I305" s="60">
        <v>2061.2479027099998</v>
      </c>
      <c r="J305" s="60">
        <v>2024.9996753600001</v>
      </c>
      <c r="K305" s="60">
        <v>1989.85183433</v>
      </c>
      <c r="L305" s="60">
        <v>1975.50485149</v>
      </c>
      <c r="M305" s="60">
        <v>1991.9708984199999</v>
      </c>
      <c r="N305" s="60">
        <v>2001.6850968700001</v>
      </c>
      <c r="O305" s="60">
        <v>2016.93042152</v>
      </c>
      <c r="P305" s="60">
        <v>2031.4871612300001</v>
      </c>
      <c r="Q305" s="60">
        <v>2061.2959519400001</v>
      </c>
      <c r="R305" s="60">
        <v>2059.2137350399998</v>
      </c>
      <c r="S305" s="60">
        <v>2014.91703833</v>
      </c>
      <c r="T305" s="60">
        <v>1962.8765620500001</v>
      </c>
      <c r="U305" s="60">
        <v>1964.8287438300001</v>
      </c>
      <c r="V305" s="60">
        <v>1990.71140814</v>
      </c>
      <c r="W305" s="60">
        <v>2008.5460365900001</v>
      </c>
      <c r="X305" s="60">
        <v>2049.9654933000002</v>
      </c>
      <c r="Y305" s="60">
        <v>2138.0003595400003</v>
      </c>
    </row>
    <row r="306" spans="1:25" s="61" customFormat="1" ht="15.75" x14ac:dyDescent="0.3">
      <c r="A306" s="59" t="s">
        <v>145</v>
      </c>
      <c r="B306" s="60">
        <v>2019.7337315899999</v>
      </c>
      <c r="C306" s="60">
        <v>2044.6661332000001</v>
      </c>
      <c r="D306" s="60">
        <v>2081.7805145499997</v>
      </c>
      <c r="E306" s="60">
        <v>2065.8129250399998</v>
      </c>
      <c r="F306" s="60">
        <v>2074.28494813</v>
      </c>
      <c r="G306" s="60">
        <v>2077.9334093299999</v>
      </c>
      <c r="H306" s="60">
        <v>2049.60533059</v>
      </c>
      <c r="I306" s="60">
        <v>2025.5375304199999</v>
      </c>
      <c r="J306" s="60">
        <v>2025.0428461199999</v>
      </c>
      <c r="K306" s="60">
        <v>1970.08167338</v>
      </c>
      <c r="L306" s="60">
        <v>1937.13617183</v>
      </c>
      <c r="M306" s="60">
        <v>1932.3146729499999</v>
      </c>
      <c r="N306" s="60">
        <v>1948.43896419</v>
      </c>
      <c r="O306" s="60">
        <v>1964.8231867300001</v>
      </c>
      <c r="P306" s="60">
        <v>1975.4288997200001</v>
      </c>
      <c r="Q306" s="60">
        <v>1984.50303306</v>
      </c>
      <c r="R306" s="60">
        <v>1978.92533779</v>
      </c>
      <c r="S306" s="60">
        <v>1945.7650796299999</v>
      </c>
      <c r="T306" s="60">
        <v>1888.40462398</v>
      </c>
      <c r="U306" s="60">
        <v>1892.8237571</v>
      </c>
      <c r="V306" s="60">
        <v>1918.2071707600001</v>
      </c>
      <c r="W306" s="60">
        <v>1938.21869606</v>
      </c>
      <c r="X306" s="60">
        <v>1976.1834284500001</v>
      </c>
      <c r="Y306" s="60">
        <v>1994.3329285699999</v>
      </c>
    </row>
    <row r="307" spans="1:25" s="61" customFormat="1" ht="15.75" x14ac:dyDescent="0.3">
      <c r="A307" s="59" t="s">
        <v>146</v>
      </c>
      <c r="B307" s="60">
        <v>1918.37291673</v>
      </c>
      <c r="C307" s="60">
        <v>1960.09307756</v>
      </c>
      <c r="D307" s="60">
        <v>1985.1472054600001</v>
      </c>
      <c r="E307" s="60">
        <v>1981.5301079000001</v>
      </c>
      <c r="F307" s="60">
        <v>1984.89908578</v>
      </c>
      <c r="G307" s="60">
        <v>1987.73420085</v>
      </c>
      <c r="H307" s="60">
        <v>1986.80564037</v>
      </c>
      <c r="I307" s="60">
        <v>1979.2877114800001</v>
      </c>
      <c r="J307" s="60">
        <v>1955.9578853600001</v>
      </c>
      <c r="K307" s="60">
        <v>1912.3868656699999</v>
      </c>
      <c r="L307" s="60">
        <v>1881.5301180700001</v>
      </c>
      <c r="M307" s="60">
        <v>1868.15631674</v>
      </c>
      <c r="N307" s="60">
        <v>1868.64611694</v>
      </c>
      <c r="O307" s="60">
        <v>1892.71377153</v>
      </c>
      <c r="P307" s="60">
        <v>1904.5051503699999</v>
      </c>
      <c r="Q307" s="60">
        <v>1905.9113568299999</v>
      </c>
      <c r="R307" s="60">
        <v>1896.33895852</v>
      </c>
      <c r="S307" s="60">
        <v>1856.4437311900001</v>
      </c>
      <c r="T307" s="60">
        <v>1817.1184657700001</v>
      </c>
      <c r="U307" s="60">
        <v>1816.9707297800001</v>
      </c>
      <c r="V307" s="60">
        <v>1839.6198914399999</v>
      </c>
      <c r="W307" s="60">
        <v>1850.8419415000001</v>
      </c>
      <c r="X307" s="60">
        <v>1892.72807756</v>
      </c>
      <c r="Y307" s="60">
        <v>1939.97464831</v>
      </c>
    </row>
    <row r="308" spans="1:25" s="61" customFormat="1" ht="15.75" x14ac:dyDescent="0.3">
      <c r="A308" s="59" t="s">
        <v>147</v>
      </c>
      <c r="B308" s="60">
        <v>1959.21663162</v>
      </c>
      <c r="C308" s="60">
        <v>2005.2115737199999</v>
      </c>
      <c r="D308" s="60">
        <v>2022.47510055</v>
      </c>
      <c r="E308" s="60">
        <v>2015.53805186</v>
      </c>
      <c r="F308" s="60">
        <v>2008.8052974300001</v>
      </c>
      <c r="G308" s="60">
        <v>2012.37240929</v>
      </c>
      <c r="H308" s="60">
        <v>1977.6529621</v>
      </c>
      <c r="I308" s="60">
        <v>1916.23708382</v>
      </c>
      <c r="J308" s="60">
        <v>1892.5955916099999</v>
      </c>
      <c r="K308" s="60">
        <v>1865.48000761</v>
      </c>
      <c r="L308" s="60">
        <v>1882.0424185700001</v>
      </c>
      <c r="M308" s="60">
        <v>1884.3057804</v>
      </c>
      <c r="N308" s="60">
        <v>1900.50262754</v>
      </c>
      <c r="O308" s="60">
        <v>1917.74354464</v>
      </c>
      <c r="P308" s="60">
        <v>1929.17357526</v>
      </c>
      <c r="Q308" s="60">
        <v>1956.2133611100001</v>
      </c>
      <c r="R308" s="60">
        <v>1957.63398534</v>
      </c>
      <c r="S308" s="60">
        <v>1915.36208287</v>
      </c>
      <c r="T308" s="60">
        <v>1834.14874962</v>
      </c>
      <c r="U308" s="60">
        <v>1824.9922961899999</v>
      </c>
      <c r="V308" s="60">
        <v>1851.0604538099999</v>
      </c>
      <c r="W308" s="60">
        <v>1875.514574</v>
      </c>
      <c r="X308" s="60">
        <v>1912.9905452800001</v>
      </c>
      <c r="Y308" s="60">
        <v>1936.1000277600001</v>
      </c>
    </row>
    <row r="309" spans="1:25" s="61" customFormat="1" ht="15.75" x14ac:dyDescent="0.3">
      <c r="A309" s="59" t="s">
        <v>148</v>
      </c>
      <c r="B309" s="60">
        <v>2042.0716767599999</v>
      </c>
      <c r="C309" s="60">
        <v>2065.3559998400001</v>
      </c>
      <c r="D309" s="60">
        <v>2087.3708656500003</v>
      </c>
      <c r="E309" s="60">
        <v>2059.0879608599998</v>
      </c>
      <c r="F309" s="60">
        <v>2060.4868446299997</v>
      </c>
      <c r="G309" s="60">
        <v>2068.7216084900001</v>
      </c>
      <c r="H309" s="60">
        <v>2034.6825795300001</v>
      </c>
      <c r="I309" s="60">
        <v>2015.7397002299999</v>
      </c>
      <c r="J309" s="60">
        <v>1976.72504592</v>
      </c>
      <c r="K309" s="60">
        <v>1938.7292551200001</v>
      </c>
      <c r="L309" s="60">
        <v>1929.59201291</v>
      </c>
      <c r="M309" s="60">
        <v>1945.3090560999999</v>
      </c>
      <c r="N309" s="60">
        <v>1961.70106885</v>
      </c>
      <c r="O309" s="60">
        <v>1976.69746953</v>
      </c>
      <c r="P309" s="60">
        <v>1971.32379711</v>
      </c>
      <c r="Q309" s="60">
        <v>1971.63814768</v>
      </c>
      <c r="R309" s="60">
        <v>1961.23920724</v>
      </c>
      <c r="S309" s="60">
        <v>1925.1710763000001</v>
      </c>
      <c r="T309" s="60">
        <v>1878.6635558200001</v>
      </c>
      <c r="U309" s="60">
        <v>1874.3621126800001</v>
      </c>
      <c r="V309" s="60">
        <v>1911.3978907000001</v>
      </c>
      <c r="W309" s="60">
        <v>1920.92145936</v>
      </c>
      <c r="X309" s="60">
        <v>1964.83036419</v>
      </c>
      <c r="Y309" s="60">
        <v>2008.3467184000001</v>
      </c>
    </row>
    <row r="310" spans="1:25" s="61" customFormat="1" ht="15.75" x14ac:dyDescent="0.3">
      <c r="A310" s="59" t="s">
        <v>149</v>
      </c>
      <c r="B310" s="60">
        <v>2093.54548011</v>
      </c>
      <c r="C310" s="60">
        <v>2149.0288565600003</v>
      </c>
      <c r="D310" s="60">
        <v>2160.4166639800001</v>
      </c>
      <c r="E310" s="60">
        <v>2156.8547108100001</v>
      </c>
      <c r="F310" s="60">
        <v>2149.60888101</v>
      </c>
      <c r="G310" s="60">
        <v>2156.7605148600001</v>
      </c>
      <c r="H310" s="60">
        <v>2119.2812758199998</v>
      </c>
      <c r="I310" s="60">
        <v>2038.8954773600001</v>
      </c>
      <c r="J310" s="60">
        <v>1994.18428124</v>
      </c>
      <c r="K310" s="60">
        <v>1960.47087984</v>
      </c>
      <c r="L310" s="60">
        <v>1949.06514653</v>
      </c>
      <c r="M310" s="60">
        <v>1951.62223313</v>
      </c>
      <c r="N310" s="60">
        <v>1967.83297505</v>
      </c>
      <c r="O310" s="60">
        <v>1955.6509027699999</v>
      </c>
      <c r="P310" s="60">
        <v>1950.48465889</v>
      </c>
      <c r="Q310" s="60">
        <v>1984.9058839300001</v>
      </c>
      <c r="R310" s="60">
        <v>2010.41975699</v>
      </c>
      <c r="S310" s="60">
        <v>1979.04370651</v>
      </c>
      <c r="T310" s="60">
        <v>1905.7967651599999</v>
      </c>
      <c r="U310" s="60">
        <v>1919.4610201600001</v>
      </c>
      <c r="V310" s="60">
        <v>1947.0016024500001</v>
      </c>
      <c r="W310" s="60">
        <v>1962.0574044100001</v>
      </c>
      <c r="X310" s="60">
        <v>2002.87361392</v>
      </c>
      <c r="Y310" s="60">
        <v>2052.2964256499999</v>
      </c>
    </row>
    <row r="311" spans="1:25" s="61" customFormat="1" ht="15.75" x14ac:dyDescent="0.3">
      <c r="A311" s="59" t="s">
        <v>150</v>
      </c>
      <c r="B311" s="60">
        <v>2040.5120045599999</v>
      </c>
      <c r="C311" s="60">
        <v>2071.04052004</v>
      </c>
      <c r="D311" s="60">
        <v>2103.6538130999998</v>
      </c>
      <c r="E311" s="60">
        <v>2095.7192983599998</v>
      </c>
      <c r="F311" s="60">
        <v>2088.3634234000001</v>
      </c>
      <c r="G311" s="60">
        <v>2083.4493695199999</v>
      </c>
      <c r="H311" s="60">
        <v>2028.3447868600001</v>
      </c>
      <c r="I311" s="60">
        <v>1988.0350090300001</v>
      </c>
      <c r="J311" s="60">
        <v>1965.7532902099999</v>
      </c>
      <c r="K311" s="60">
        <v>1960.80670467</v>
      </c>
      <c r="L311" s="60">
        <v>1991.5465351</v>
      </c>
      <c r="M311" s="60">
        <v>1999.3423485600001</v>
      </c>
      <c r="N311" s="60">
        <v>2021.61654621</v>
      </c>
      <c r="O311" s="60">
        <v>2019.10671065</v>
      </c>
      <c r="P311" s="60">
        <v>2000.89112813</v>
      </c>
      <c r="Q311" s="60">
        <v>2003.3100543800001</v>
      </c>
      <c r="R311" s="60">
        <v>2048.9147100600003</v>
      </c>
      <c r="S311" s="60">
        <v>2009.0195051000001</v>
      </c>
      <c r="T311" s="60">
        <v>1919.6633648500001</v>
      </c>
      <c r="U311" s="60">
        <v>1920.87518454</v>
      </c>
      <c r="V311" s="60">
        <v>1946.7745966100001</v>
      </c>
      <c r="W311" s="60">
        <v>1968.21182649</v>
      </c>
      <c r="X311" s="60">
        <v>1996.76696728</v>
      </c>
      <c r="Y311" s="60">
        <v>2040.3419146799999</v>
      </c>
    </row>
    <row r="312" spans="1:25" s="61" customFormat="1" ht="15.75" x14ac:dyDescent="0.3">
      <c r="A312" s="59" t="s">
        <v>151</v>
      </c>
      <c r="B312" s="60">
        <v>2069.80905699</v>
      </c>
      <c r="C312" s="60">
        <v>2114.67259762</v>
      </c>
      <c r="D312" s="60">
        <v>2131.5270280499999</v>
      </c>
      <c r="E312" s="60">
        <v>2128.0680045999998</v>
      </c>
      <c r="F312" s="60">
        <v>2119.5474110800001</v>
      </c>
      <c r="G312" s="60">
        <v>2119.7310804600002</v>
      </c>
      <c r="H312" s="60">
        <v>2072.8084975399997</v>
      </c>
      <c r="I312" s="60">
        <v>1995.6094083099999</v>
      </c>
      <c r="J312" s="60">
        <v>1914.1176699600001</v>
      </c>
      <c r="K312" s="60">
        <v>1920.8857220100001</v>
      </c>
      <c r="L312" s="60">
        <v>1920.50072271</v>
      </c>
      <c r="M312" s="60">
        <v>1940.0968194</v>
      </c>
      <c r="N312" s="60">
        <v>1957.33602789</v>
      </c>
      <c r="O312" s="60">
        <v>1993.9673004900001</v>
      </c>
      <c r="P312" s="60">
        <v>2047.58343141</v>
      </c>
      <c r="Q312" s="60">
        <v>2029.25410334</v>
      </c>
      <c r="R312" s="60">
        <v>2035.94656242</v>
      </c>
      <c r="S312" s="60">
        <v>1993.0627637699999</v>
      </c>
      <c r="T312" s="60">
        <v>1933.8789991200001</v>
      </c>
      <c r="U312" s="60">
        <v>1920.7247741200001</v>
      </c>
      <c r="V312" s="60">
        <v>1981.7685681400001</v>
      </c>
      <c r="W312" s="60">
        <v>1992.0217637999999</v>
      </c>
      <c r="X312" s="60">
        <v>1999.5567751000001</v>
      </c>
      <c r="Y312" s="60">
        <v>2076.9161650400001</v>
      </c>
    </row>
    <row r="313" spans="1:25" s="61" customFormat="1" ht="15.75" x14ac:dyDescent="0.3">
      <c r="A313" s="59" t="s">
        <v>152</v>
      </c>
      <c r="B313" s="60">
        <v>2074.3733453899999</v>
      </c>
      <c r="C313" s="60">
        <v>2057.43328002</v>
      </c>
      <c r="D313" s="60">
        <v>2082.32987361</v>
      </c>
      <c r="E313" s="60">
        <v>2089.3965078399997</v>
      </c>
      <c r="F313" s="60">
        <v>2092.9477369799997</v>
      </c>
      <c r="G313" s="60">
        <v>2078.6900675799998</v>
      </c>
      <c r="H313" s="60">
        <v>2068.6044493300001</v>
      </c>
      <c r="I313" s="60">
        <v>2100.9594465</v>
      </c>
      <c r="J313" s="60">
        <v>2074.5567326199998</v>
      </c>
      <c r="K313" s="60">
        <v>2014.4764256599999</v>
      </c>
      <c r="L313" s="60">
        <v>1994.4139302000001</v>
      </c>
      <c r="M313" s="60">
        <v>1995.84576264</v>
      </c>
      <c r="N313" s="60">
        <v>1981.8408597299999</v>
      </c>
      <c r="O313" s="60">
        <v>1996.9453060799999</v>
      </c>
      <c r="P313" s="60">
        <v>2036.2687392800001</v>
      </c>
      <c r="Q313" s="60">
        <v>2037.72493566</v>
      </c>
      <c r="R313" s="60">
        <v>2047.9627631000001</v>
      </c>
      <c r="S313" s="60">
        <v>2023.2943234300001</v>
      </c>
      <c r="T313" s="60">
        <v>1973.5629811599999</v>
      </c>
      <c r="U313" s="60">
        <v>1977.0671141400001</v>
      </c>
      <c r="V313" s="60">
        <v>2001.7416963800001</v>
      </c>
      <c r="W313" s="60">
        <v>2021.26174915</v>
      </c>
      <c r="X313" s="60">
        <v>2053.9671011600003</v>
      </c>
      <c r="Y313" s="60">
        <v>2099.65397171</v>
      </c>
    </row>
    <row r="314" spans="1:25" s="61" customFormat="1" ht="15.75" x14ac:dyDescent="0.3">
      <c r="A314" s="59" t="s">
        <v>153</v>
      </c>
      <c r="B314" s="60">
        <v>2123.3818455299997</v>
      </c>
      <c r="C314" s="60">
        <v>2130.7670497600002</v>
      </c>
      <c r="D314" s="60">
        <v>2168.5022117200001</v>
      </c>
      <c r="E314" s="60">
        <v>2174.64069277</v>
      </c>
      <c r="F314" s="60">
        <v>2166.7144017800001</v>
      </c>
      <c r="G314" s="60">
        <v>2172.0679716499999</v>
      </c>
      <c r="H314" s="60">
        <v>2162.8937336500003</v>
      </c>
      <c r="I314" s="60">
        <v>2155.64165353</v>
      </c>
      <c r="J314" s="60">
        <v>2142.1949104400001</v>
      </c>
      <c r="K314" s="60">
        <v>2100.62440513</v>
      </c>
      <c r="L314" s="60">
        <v>2062.94247434</v>
      </c>
      <c r="M314" s="60">
        <v>2055.4903234599997</v>
      </c>
      <c r="N314" s="60">
        <v>2069.6399068400001</v>
      </c>
      <c r="O314" s="60">
        <v>2103.6434917699999</v>
      </c>
      <c r="P314" s="60">
        <v>2105.0767914500002</v>
      </c>
      <c r="Q314" s="60">
        <v>2119.2329365699998</v>
      </c>
      <c r="R314" s="60">
        <v>2101.7307996500003</v>
      </c>
      <c r="S314" s="60">
        <v>2082.3810222800003</v>
      </c>
      <c r="T314" s="60">
        <v>2033.7087079800001</v>
      </c>
      <c r="U314" s="60">
        <v>2035.53559984</v>
      </c>
      <c r="V314" s="60">
        <v>2066.5152234500001</v>
      </c>
      <c r="W314" s="60">
        <v>2081.8153947400001</v>
      </c>
      <c r="X314" s="60">
        <v>2122.6161216299997</v>
      </c>
      <c r="Y314" s="60">
        <v>2159.7307411900001</v>
      </c>
    </row>
    <row r="315" spans="1:25" s="61" customFormat="1" ht="15.75" x14ac:dyDescent="0.3">
      <c r="A315" s="59" t="s">
        <v>154</v>
      </c>
      <c r="B315" s="60">
        <v>2110.95503891</v>
      </c>
      <c r="C315" s="60">
        <v>2148.72929101</v>
      </c>
      <c r="D315" s="60">
        <v>2201.8046626699997</v>
      </c>
      <c r="E315" s="60">
        <v>2184.3443677499999</v>
      </c>
      <c r="F315" s="60">
        <v>2179.0906401000002</v>
      </c>
      <c r="G315" s="60">
        <v>2184.24146913</v>
      </c>
      <c r="H315" s="60">
        <v>2142.2265700799999</v>
      </c>
      <c r="I315" s="60">
        <v>2101.8322791199998</v>
      </c>
      <c r="J315" s="60">
        <v>2083.1970002600001</v>
      </c>
      <c r="K315" s="60">
        <v>2037.7918237900001</v>
      </c>
      <c r="L315" s="60">
        <v>2063.6342143500001</v>
      </c>
      <c r="M315" s="60">
        <v>2082.1968116799999</v>
      </c>
      <c r="N315" s="60">
        <v>2090.72237731</v>
      </c>
      <c r="O315" s="60">
        <v>2112.62112415</v>
      </c>
      <c r="P315" s="60">
        <v>2124.0914130599999</v>
      </c>
      <c r="Q315" s="60">
        <v>2125.5658453699998</v>
      </c>
      <c r="R315" s="60">
        <v>2118.9780738500003</v>
      </c>
      <c r="S315" s="60">
        <v>2083.9832837100003</v>
      </c>
      <c r="T315" s="60">
        <v>2013.3311101100001</v>
      </c>
      <c r="U315" s="60">
        <v>2018.11294503</v>
      </c>
      <c r="V315" s="60">
        <v>2043.0396750299999</v>
      </c>
      <c r="W315" s="60">
        <v>2054.6612506500001</v>
      </c>
      <c r="X315" s="60">
        <v>2080.2137725100001</v>
      </c>
      <c r="Y315" s="60">
        <v>2120.2597959499999</v>
      </c>
    </row>
    <row r="316" spans="1:25" s="61" customFormat="1" ht="15.75" x14ac:dyDescent="0.3">
      <c r="A316" s="59" t="s">
        <v>155</v>
      </c>
      <c r="B316" s="60">
        <v>2085.7881116500002</v>
      </c>
      <c r="C316" s="60">
        <v>2120.0791236100004</v>
      </c>
      <c r="D316" s="60">
        <v>2148.1347979699999</v>
      </c>
      <c r="E316" s="60">
        <v>2132.2052085300002</v>
      </c>
      <c r="F316" s="60">
        <v>2113.35624315</v>
      </c>
      <c r="G316" s="60">
        <v>2107.3242452300001</v>
      </c>
      <c r="H316" s="60">
        <v>2100.8519147799998</v>
      </c>
      <c r="I316" s="60">
        <v>2091.9778929900003</v>
      </c>
      <c r="J316" s="60">
        <v>2049.7703519300003</v>
      </c>
      <c r="K316" s="60">
        <v>2050.63995415</v>
      </c>
      <c r="L316" s="60">
        <v>2091.72013247</v>
      </c>
      <c r="M316" s="60">
        <v>2116.9129487800001</v>
      </c>
      <c r="N316" s="60">
        <v>2099.56206324</v>
      </c>
      <c r="O316" s="60">
        <v>2087.4750438000001</v>
      </c>
      <c r="P316" s="60">
        <v>2088.3886356000003</v>
      </c>
      <c r="Q316" s="60">
        <v>2091.47030051</v>
      </c>
      <c r="R316" s="60">
        <v>2084.7685225699997</v>
      </c>
      <c r="S316" s="60">
        <v>2069.3882653600003</v>
      </c>
      <c r="T316" s="60">
        <v>2021.3802287599999</v>
      </c>
      <c r="U316" s="60">
        <v>2001.3086573400001</v>
      </c>
      <c r="V316" s="60">
        <v>2007.73509599</v>
      </c>
      <c r="W316" s="60">
        <v>2018.1970561999999</v>
      </c>
      <c r="X316" s="60">
        <v>2044.90511145</v>
      </c>
      <c r="Y316" s="60">
        <v>2067.9402875200003</v>
      </c>
    </row>
    <row r="317" spans="1:25" s="61" customFormat="1" ht="15.75" x14ac:dyDescent="0.3">
      <c r="A317" s="59" t="s">
        <v>156</v>
      </c>
      <c r="B317" s="60">
        <v>1990.4050235899999</v>
      </c>
      <c r="C317" s="60">
        <v>2031.6058110700001</v>
      </c>
      <c r="D317" s="60">
        <v>2081.53261079</v>
      </c>
      <c r="E317" s="60">
        <v>2084.2361763500003</v>
      </c>
      <c r="F317" s="60">
        <v>2077.4601477300002</v>
      </c>
      <c r="G317" s="60">
        <v>2069.1941629499997</v>
      </c>
      <c r="H317" s="60">
        <v>2034.13089767</v>
      </c>
      <c r="I317" s="60">
        <v>1972.79862854</v>
      </c>
      <c r="J317" s="60">
        <v>1942.2087427700001</v>
      </c>
      <c r="K317" s="60">
        <v>1954.1132108100001</v>
      </c>
      <c r="L317" s="60">
        <v>1970.0481124200001</v>
      </c>
      <c r="M317" s="60">
        <v>2041.6525150499999</v>
      </c>
      <c r="N317" s="60">
        <v>2051.4315115999998</v>
      </c>
      <c r="O317" s="60">
        <v>2062.8519507700003</v>
      </c>
      <c r="P317" s="60">
        <v>2077.4364919</v>
      </c>
      <c r="Q317" s="60">
        <v>2088.3128508700001</v>
      </c>
      <c r="R317" s="60">
        <v>2082.2621196800001</v>
      </c>
      <c r="S317" s="60">
        <v>2049.51918978</v>
      </c>
      <c r="T317" s="60">
        <v>1983.85376587</v>
      </c>
      <c r="U317" s="60">
        <v>1955.24432247</v>
      </c>
      <c r="V317" s="60">
        <v>1936.7841650299999</v>
      </c>
      <c r="W317" s="60">
        <v>1909.95885638</v>
      </c>
      <c r="X317" s="60">
        <v>1934.4514191999999</v>
      </c>
      <c r="Y317" s="60">
        <v>1987.5280385399999</v>
      </c>
    </row>
    <row r="318" spans="1:25" s="61" customFormat="1" ht="15.75" x14ac:dyDescent="0.3">
      <c r="A318" s="59" t="s">
        <v>157</v>
      </c>
      <c r="B318" s="60">
        <v>2029.7793573700001</v>
      </c>
      <c r="C318" s="60">
        <v>2085.2258430299999</v>
      </c>
      <c r="D318" s="60">
        <v>2130.0924437900003</v>
      </c>
      <c r="E318" s="60">
        <v>2111.7014902800001</v>
      </c>
      <c r="F318" s="60">
        <v>2118.09441259</v>
      </c>
      <c r="G318" s="60">
        <v>2091.6865526299998</v>
      </c>
      <c r="H318" s="60">
        <v>2049.1703931900001</v>
      </c>
      <c r="I318" s="60">
        <v>2010.89994899</v>
      </c>
      <c r="J318" s="60">
        <v>1999.6845063200001</v>
      </c>
      <c r="K318" s="60">
        <v>2019.69848918</v>
      </c>
      <c r="L318" s="60">
        <v>2048.3806330400002</v>
      </c>
      <c r="M318" s="60">
        <v>2116.12678873</v>
      </c>
      <c r="N318" s="60">
        <v>2155.2565526600001</v>
      </c>
      <c r="O318" s="60">
        <v>2155.6467741699998</v>
      </c>
      <c r="P318" s="60">
        <v>2154.8161896199999</v>
      </c>
      <c r="Q318" s="60">
        <v>2160.5158929500003</v>
      </c>
      <c r="R318" s="60">
        <v>2146.8065176299997</v>
      </c>
      <c r="S318" s="60">
        <v>2121.5861672599999</v>
      </c>
      <c r="T318" s="60">
        <v>2057.6998375800003</v>
      </c>
      <c r="U318" s="60">
        <v>2057.9783389900003</v>
      </c>
      <c r="V318" s="60">
        <v>2035.7224232999999</v>
      </c>
      <c r="W318" s="60">
        <v>2027.2710146300001</v>
      </c>
      <c r="X318" s="60">
        <v>2033.1296435199999</v>
      </c>
      <c r="Y318" s="60">
        <v>2089.7470504000003</v>
      </c>
    </row>
    <row r="319" spans="1:25" s="61" customFormat="1" ht="15.75" x14ac:dyDescent="0.3">
      <c r="A319" s="59" t="s">
        <v>158</v>
      </c>
      <c r="B319" s="60">
        <v>2009.8964063999999</v>
      </c>
      <c r="C319" s="60">
        <v>2043.5078201900001</v>
      </c>
      <c r="D319" s="60">
        <v>2076.38022228</v>
      </c>
      <c r="E319" s="60">
        <v>2064.3218453899999</v>
      </c>
      <c r="F319" s="60">
        <v>2069.0497443200002</v>
      </c>
      <c r="G319" s="60">
        <v>2061.8586395299999</v>
      </c>
      <c r="H319" s="60">
        <v>2036.43625546</v>
      </c>
      <c r="I319" s="60">
        <v>1985.02622561</v>
      </c>
      <c r="J319" s="60">
        <v>1937.59501686</v>
      </c>
      <c r="K319" s="60">
        <v>1905.83107352</v>
      </c>
      <c r="L319" s="60">
        <v>1894.89891622</v>
      </c>
      <c r="M319" s="60">
        <v>1909.62847719</v>
      </c>
      <c r="N319" s="60">
        <v>1921.15446015</v>
      </c>
      <c r="O319" s="60">
        <v>1928.01650571</v>
      </c>
      <c r="P319" s="60">
        <v>1932.2484938099999</v>
      </c>
      <c r="Q319" s="60">
        <v>1936.86957835</v>
      </c>
      <c r="R319" s="60">
        <v>1934.0747261399999</v>
      </c>
      <c r="S319" s="60">
        <v>1888.8224700999999</v>
      </c>
      <c r="T319" s="60">
        <v>1857.46515821</v>
      </c>
      <c r="U319" s="60">
        <v>1868.1078476600001</v>
      </c>
      <c r="V319" s="60">
        <v>1899.13217302</v>
      </c>
      <c r="W319" s="60">
        <v>1913.3497187099999</v>
      </c>
      <c r="X319" s="60">
        <v>1921.32653534</v>
      </c>
      <c r="Y319" s="60">
        <v>2025.1329625400001</v>
      </c>
    </row>
    <row r="320" spans="1:25" s="61" customFormat="1" ht="15.75" x14ac:dyDescent="0.3">
      <c r="A320" s="59" t="s">
        <v>159</v>
      </c>
      <c r="B320" s="60">
        <v>2105.4738708499999</v>
      </c>
      <c r="C320" s="60">
        <v>2076.9355301000001</v>
      </c>
      <c r="D320" s="60">
        <v>2137.1436725599997</v>
      </c>
      <c r="E320" s="60">
        <v>2129.4746586599999</v>
      </c>
      <c r="F320" s="60">
        <v>2129.3459923099999</v>
      </c>
      <c r="G320" s="60">
        <v>2144.2353474000001</v>
      </c>
      <c r="H320" s="60">
        <v>2117.9470072900003</v>
      </c>
      <c r="I320" s="60">
        <v>2111.8276487200001</v>
      </c>
      <c r="J320" s="60">
        <v>2075.4779029800002</v>
      </c>
      <c r="K320" s="60">
        <v>2047.7680107200001</v>
      </c>
      <c r="L320" s="60">
        <v>2011.77538858</v>
      </c>
      <c r="M320" s="60">
        <v>2004.0595196700001</v>
      </c>
      <c r="N320" s="60">
        <v>2021.3553014900001</v>
      </c>
      <c r="O320" s="60">
        <v>2038.5838195900001</v>
      </c>
      <c r="P320" s="60">
        <v>2042.4306540299999</v>
      </c>
      <c r="Q320" s="60">
        <v>2047.1072819799999</v>
      </c>
      <c r="R320" s="60">
        <v>2039.27418805</v>
      </c>
      <c r="S320" s="60">
        <v>2010.82735082</v>
      </c>
      <c r="T320" s="60">
        <v>1956.90002046</v>
      </c>
      <c r="U320" s="60">
        <v>1973.09077202</v>
      </c>
      <c r="V320" s="60">
        <v>2000.5572397799999</v>
      </c>
      <c r="W320" s="60">
        <v>2014.29226728</v>
      </c>
      <c r="X320" s="60">
        <v>2029.25695853</v>
      </c>
      <c r="Y320" s="60">
        <v>2051.8203694599997</v>
      </c>
    </row>
    <row r="321" spans="1:25" s="61" customFormat="1" ht="15.75" x14ac:dyDescent="0.3">
      <c r="A321" s="59" t="s">
        <v>160</v>
      </c>
      <c r="B321" s="60">
        <v>2116.19920194</v>
      </c>
      <c r="C321" s="60">
        <v>2099.6327369299997</v>
      </c>
      <c r="D321" s="60">
        <v>2104.64155527</v>
      </c>
      <c r="E321" s="60">
        <v>2119.38554875</v>
      </c>
      <c r="F321" s="60">
        <v>2116.9566821899998</v>
      </c>
      <c r="G321" s="60">
        <v>2104.0673372900001</v>
      </c>
      <c r="H321" s="60">
        <v>2087.2716559600003</v>
      </c>
      <c r="I321" s="60">
        <v>2074.1049713299999</v>
      </c>
      <c r="J321" s="60">
        <v>2059.1510592</v>
      </c>
      <c r="K321" s="60">
        <v>1998.8473727000001</v>
      </c>
      <c r="L321" s="60">
        <v>1972.79267992</v>
      </c>
      <c r="M321" s="60">
        <v>1968.14156572</v>
      </c>
      <c r="N321" s="60">
        <v>1971.4783012299999</v>
      </c>
      <c r="O321" s="60">
        <v>2001.19267072</v>
      </c>
      <c r="P321" s="60">
        <v>2008.6857279000001</v>
      </c>
      <c r="Q321" s="60">
        <v>2009.6788152500001</v>
      </c>
      <c r="R321" s="60">
        <v>2009.9370194000001</v>
      </c>
      <c r="S321" s="60">
        <v>1948.39158183</v>
      </c>
      <c r="T321" s="60">
        <v>1898.4903024400001</v>
      </c>
      <c r="U321" s="60">
        <v>1920.8849048</v>
      </c>
      <c r="V321" s="60">
        <v>1947.0542860200001</v>
      </c>
      <c r="W321" s="60">
        <v>1962.16418916</v>
      </c>
      <c r="X321" s="60">
        <v>1975.3353756700001</v>
      </c>
      <c r="Y321" s="60">
        <v>2007.9628477399999</v>
      </c>
    </row>
    <row r="322" spans="1:25" s="61" customFormat="1" ht="15.75" x14ac:dyDescent="0.3">
      <c r="A322" s="59" t="s">
        <v>161</v>
      </c>
      <c r="B322" s="60">
        <v>2090.3394667100001</v>
      </c>
      <c r="C322" s="60">
        <v>2134.8888906000002</v>
      </c>
      <c r="D322" s="60">
        <v>2137.2632879800003</v>
      </c>
      <c r="E322" s="60">
        <v>2140.1504411300002</v>
      </c>
      <c r="F322" s="60">
        <v>2150.2457849000002</v>
      </c>
      <c r="G322" s="60">
        <v>2144.2888678600002</v>
      </c>
      <c r="H322" s="60">
        <v>2099.5949163</v>
      </c>
      <c r="I322" s="60">
        <v>2033.2627354599999</v>
      </c>
      <c r="J322" s="60">
        <v>1996.14498542</v>
      </c>
      <c r="K322" s="60">
        <v>1984.7914296900001</v>
      </c>
      <c r="L322" s="60">
        <v>1965.0577097</v>
      </c>
      <c r="M322" s="60">
        <v>1977.4604412200001</v>
      </c>
      <c r="N322" s="60">
        <v>1983.0783453700001</v>
      </c>
      <c r="O322" s="60">
        <v>1989.56135494</v>
      </c>
      <c r="P322" s="60">
        <v>1995.57416246</v>
      </c>
      <c r="Q322" s="60">
        <v>2003.8029101500001</v>
      </c>
      <c r="R322" s="60">
        <v>1992.0076284199999</v>
      </c>
      <c r="S322" s="60">
        <v>1964.4086475900001</v>
      </c>
      <c r="T322" s="60">
        <v>1913.90806714</v>
      </c>
      <c r="U322" s="60">
        <v>1921.9256110399999</v>
      </c>
      <c r="V322" s="60">
        <v>1930.3304377500001</v>
      </c>
      <c r="W322" s="60">
        <v>1945.3345839000001</v>
      </c>
      <c r="X322" s="60">
        <v>1977.83999182</v>
      </c>
      <c r="Y322" s="60">
        <v>1995.22683878</v>
      </c>
    </row>
    <row r="323" spans="1:25" s="61" customFormat="1" ht="15.75" x14ac:dyDescent="0.3">
      <c r="A323" s="59" t="s">
        <v>162</v>
      </c>
      <c r="B323" s="60">
        <v>1934.86863892</v>
      </c>
      <c r="C323" s="60">
        <v>1980.6309828200001</v>
      </c>
      <c r="D323" s="60">
        <v>2025.4247826799999</v>
      </c>
      <c r="E323" s="60">
        <v>2015.02626949</v>
      </c>
      <c r="F323" s="60">
        <v>2020.4255258400001</v>
      </c>
      <c r="G323" s="60">
        <v>2021.7660670600001</v>
      </c>
      <c r="H323" s="60">
        <v>1962.40384638</v>
      </c>
      <c r="I323" s="60">
        <v>1921.58357804</v>
      </c>
      <c r="J323" s="60">
        <v>1882.4022207</v>
      </c>
      <c r="K323" s="60">
        <v>1870.6303080600001</v>
      </c>
      <c r="L323" s="60">
        <v>1856.9922197400001</v>
      </c>
      <c r="M323" s="60">
        <v>1869.23734519</v>
      </c>
      <c r="N323" s="60">
        <v>1865.81423217</v>
      </c>
      <c r="O323" s="60">
        <v>1878.55761714</v>
      </c>
      <c r="P323" s="60">
        <v>1886.98271733</v>
      </c>
      <c r="Q323" s="60">
        <v>1892.76776597</v>
      </c>
      <c r="R323" s="60">
        <v>1888.3146127800001</v>
      </c>
      <c r="S323" s="60">
        <v>1855.03817065</v>
      </c>
      <c r="T323" s="60">
        <v>1820.2126277</v>
      </c>
      <c r="U323" s="60">
        <v>1838.38508443</v>
      </c>
      <c r="V323" s="60">
        <v>1858.3257730400001</v>
      </c>
      <c r="W323" s="60">
        <v>1875.4896743100001</v>
      </c>
      <c r="X323" s="60">
        <v>1885.01374723</v>
      </c>
      <c r="Y323" s="60">
        <v>1896.27255023</v>
      </c>
    </row>
    <row r="324" spans="1:25" s="61" customFormat="1" ht="15.75" x14ac:dyDescent="0.3">
      <c r="A324" s="59" t="s">
        <v>163</v>
      </c>
      <c r="B324" s="60">
        <v>1878.9667733700001</v>
      </c>
      <c r="C324" s="60">
        <v>1948.86725583</v>
      </c>
      <c r="D324" s="60">
        <v>1998.93069461</v>
      </c>
      <c r="E324" s="60">
        <v>2005.42941376</v>
      </c>
      <c r="F324" s="60">
        <v>2003.44537709</v>
      </c>
      <c r="G324" s="60">
        <v>1989.1479442100001</v>
      </c>
      <c r="H324" s="60">
        <v>1962.16821783</v>
      </c>
      <c r="I324" s="60">
        <v>1915.8260169</v>
      </c>
      <c r="J324" s="60">
        <v>1889.35606166</v>
      </c>
      <c r="K324" s="60">
        <v>1865.7743729000001</v>
      </c>
      <c r="L324" s="60">
        <v>1860.37322105</v>
      </c>
      <c r="M324" s="60">
        <v>1862.4799322700001</v>
      </c>
      <c r="N324" s="60">
        <v>1876.83796345</v>
      </c>
      <c r="O324" s="60">
        <v>1894.58361962</v>
      </c>
      <c r="P324" s="60">
        <v>1894.9553432</v>
      </c>
      <c r="Q324" s="60">
        <v>1901.7171887100001</v>
      </c>
      <c r="R324" s="60">
        <v>1899.5773731700001</v>
      </c>
      <c r="S324" s="60">
        <v>1862.8675482399999</v>
      </c>
      <c r="T324" s="60">
        <v>1815.13246035</v>
      </c>
      <c r="U324" s="60">
        <v>1834.6241476299999</v>
      </c>
      <c r="V324" s="60">
        <v>1855.8474940399999</v>
      </c>
      <c r="W324" s="60">
        <v>1865.3684636</v>
      </c>
      <c r="X324" s="60">
        <v>1897.2180666900001</v>
      </c>
      <c r="Y324" s="60">
        <v>1922.0485564099999</v>
      </c>
    </row>
    <row r="325" spans="1:25" s="61" customFormat="1" ht="15.75" x14ac:dyDescent="0.3">
      <c r="A325" s="59" t="s">
        <v>164</v>
      </c>
      <c r="B325" s="60">
        <v>1958.16236372</v>
      </c>
      <c r="C325" s="60">
        <v>1988.5590471800001</v>
      </c>
      <c r="D325" s="60">
        <v>2020.66429958</v>
      </c>
      <c r="E325" s="60">
        <v>2015.2621168400001</v>
      </c>
      <c r="F325" s="60">
        <v>2018.9803483400001</v>
      </c>
      <c r="G325" s="60">
        <v>2018.91893987</v>
      </c>
      <c r="H325" s="60">
        <v>1967.73858569</v>
      </c>
      <c r="I325" s="60">
        <v>1931.86561342</v>
      </c>
      <c r="J325" s="60">
        <v>1885.6506758</v>
      </c>
      <c r="K325" s="60">
        <v>1864.6044554699999</v>
      </c>
      <c r="L325" s="60">
        <v>1851.0564009300001</v>
      </c>
      <c r="M325" s="60">
        <v>1861.71981478</v>
      </c>
      <c r="N325" s="60">
        <v>1877.10600187</v>
      </c>
      <c r="O325" s="60">
        <v>1873.1751804400001</v>
      </c>
      <c r="P325" s="60">
        <v>1879.50129569</v>
      </c>
      <c r="Q325" s="60">
        <v>1902.81453218</v>
      </c>
      <c r="R325" s="60">
        <v>1891.58028092</v>
      </c>
      <c r="S325" s="60">
        <v>1852.68232876</v>
      </c>
      <c r="T325" s="60">
        <v>1814.45809332</v>
      </c>
      <c r="U325" s="60">
        <v>1837.61130282</v>
      </c>
      <c r="V325" s="60">
        <v>1862.5899630700001</v>
      </c>
      <c r="W325" s="60">
        <v>1881.3094748000001</v>
      </c>
      <c r="X325" s="60">
        <v>1910.23253662</v>
      </c>
      <c r="Y325" s="60">
        <v>1945.7452957099999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2253.1226472799999</v>
      </c>
      <c r="C329" s="67">
        <v>2189.3572696000001</v>
      </c>
      <c r="D329" s="67">
        <v>2262.1963429899997</v>
      </c>
      <c r="E329" s="67">
        <v>2249.7845958399998</v>
      </c>
      <c r="F329" s="67">
        <v>2259.3399085400001</v>
      </c>
      <c r="G329" s="67">
        <v>2258.0204077600001</v>
      </c>
      <c r="H329" s="67">
        <v>2192.2711398000001</v>
      </c>
      <c r="I329" s="67">
        <v>2127.8177460399997</v>
      </c>
      <c r="J329" s="67">
        <v>2094.5045023600001</v>
      </c>
      <c r="K329" s="67">
        <v>2058.2550119499997</v>
      </c>
      <c r="L329" s="67">
        <v>2072.0398622299999</v>
      </c>
      <c r="M329" s="67">
        <v>2065.4465788100001</v>
      </c>
      <c r="N329" s="67">
        <v>2083.3901495599998</v>
      </c>
      <c r="O329" s="67">
        <v>2084.9064279999998</v>
      </c>
      <c r="P329" s="67">
        <v>2091.7811435399999</v>
      </c>
      <c r="Q329" s="67">
        <v>2100.4798961699998</v>
      </c>
      <c r="R329" s="67">
        <v>2103.2975443099999</v>
      </c>
      <c r="S329" s="67">
        <v>2078.8170675900001</v>
      </c>
      <c r="T329" s="67">
        <v>2023.00733679</v>
      </c>
      <c r="U329" s="67">
        <v>2004.28366764</v>
      </c>
      <c r="V329" s="67">
        <v>2025.8719940999999</v>
      </c>
      <c r="W329" s="67">
        <v>2036.15768841</v>
      </c>
      <c r="X329" s="67">
        <v>2070.8816302499999</v>
      </c>
      <c r="Y329" s="67">
        <v>2117.6809096500001</v>
      </c>
    </row>
    <row r="330" spans="1:25" s="61" customFormat="1" ht="15.75" x14ac:dyDescent="0.3">
      <c r="A330" s="59" t="s">
        <v>136</v>
      </c>
      <c r="B330" s="60">
        <v>2117.8246594500001</v>
      </c>
      <c r="C330" s="60">
        <v>2167.9382916999998</v>
      </c>
      <c r="D330" s="60">
        <v>2223.82195843</v>
      </c>
      <c r="E330" s="60">
        <v>2217.83461407</v>
      </c>
      <c r="F330" s="60">
        <v>2212.2942016900001</v>
      </c>
      <c r="G330" s="60">
        <v>2203.3522704799998</v>
      </c>
      <c r="H330" s="60">
        <v>2141.0632800899998</v>
      </c>
      <c r="I330" s="60">
        <v>2062.2253197599998</v>
      </c>
      <c r="J330" s="60">
        <v>2016.2632482000001</v>
      </c>
      <c r="K330" s="60">
        <v>1973.8935998100001</v>
      </c>
      <c r="L330" s="60">
        <v>1977.2319784000001</v>
      </c>
      <c r="M330" s="60">
        <v>1987.6768146500001</v>
      </c>
      <c r="N330" s="60">
        <v>2019.7851304600001</v>
      </c>
      <c r="O330" s="60">
        <v>2016.59918354</v>
      </c>
      <c r="P330" s="60">
        <v>2020.0487681100001</v>
      </c>
      <c r="Q330" s="60">
        <v>2029.9895312799999</v>
      </c>
      <c r="R330" s="60">
        <v>2027.4340218500001</v>
      </c>
      <c r="S330" s="60">
        <v>2007.5819446400001</v>
      </c>
      <c r="T330" s="60">
        <v>1951.91329094</v>
      </c>
      <c r="U330" s="60">
        <v>1933.14412025</v>
      </c>
      <c r="V330" s="60">
        <v>1952.95856759</v>
      </c>
      <c r="W330" s="60">
        <v>1975.8104181000001</v>
      </c>
      <c r="X330" s="60">
        <v>2018.2257724999999</v>
      </c>
      <c r="Y330" s="60">
        <v>2070.7137207800001</v>
      </c>
    </row>
    <row r="331" spans="1:25" s="61" customFormat="1" ht="15.75" x14ac:dyDescent="0.3">
      <c r="A331" s="59" t="s">
        <v>137</v>
      </c>
      <c r="B331" s="60">
        <v>2102.2427919100001</v>
      </c>
      <c r="C331" s="60">
        <v>2153.0556668099998</v>
      </c>
      <c r="D331" s="60">
        <v>2183.37684227</v>
      </c>
      <c r="E331" s="60">
        <v>2208.6124680299999</v>
      </c>
      <c r="F331" s="60">
        <v>2223.6889040999999</v>
      </c>
      <c r="G331" s="60">
        <v>2214.25943121</v>
      </c>
      <c r="H331" s="60">
        <v>2153.4579600699999</v>
      </c>
      <c r="I331" s="60">
        <v>2086.6962974399999</v>
      </c>
      <c r="J331" s="60">
        <v>2052.10485948</v>
      </c>
      <c r="K331" s="60">
        <v>2013.2379883599999</v>
      </c>
      <c r="L331" s="60">
        <v>2032.9801125199999</v>
      </c>
      <c r="M331" s="60">
        <v>2040.8770062400001</v>
      </c>
      <c r="N331" s="60">
        <v>2071.5302079399999</v>
      </c>
      <c r="O331" s="60">
        <v>2058.5383286000001</v>
      </c>
      <c r="P331" s="60">
        <v>2057.71298308</v>
      </c>
      <c r="Q331" s="60">
        <v>2061.8523582399998</v>
      </c>
      <c r="R331" s="60">
        <v>2061.1665876299999</v>
      </c>
      <c r="S331" s="60">
        <v>2031.56265745</v>
      </c>
      <c r="T331" s="60">
        <v>1975.5857282100001</v>
      </c>
      <c r="U331" s="60">
        <v>1950.4565960699999</v>
      </c>
      <c r="V331" s="60">
        <v>1977.0113851900001</v>
      </c>
      <c r="W331" s="60">
        <v>1984.4509201400001</v>
      </c>
      <c r="X331" s="60">
        <v>2030.3533866499999</v>
      </c>
      <c r="Y331" s="60">
        <v>2142.2361282399997</v>
      </c>
    </row>
    <row r="332" spans="1:25" s="61" customFormat="1" ht="15.75" x14ac:dyDescent="0.3">
      <c r="A332" s="59" t="s">
        <v>138</v>
      </c>
      <c r="B332" s="60">
        <v>1966.1875923800001</v>
      </c>
      <c r="C332" s="60">
        <v>2022.44677791</v>
      </c>
      <c r="D332" s="60">
        <v>2086.8771976600001</v>
      </c>
      <c r="E332" s="60">
        <v>2103.4430946499997</v>
      </c>
      <c r="F332" s="60">
        <v>2106.9988177800001</v>
      </c>
      <c r="G332" s="60">
        <v>2108.89378644</v>
      </c>
      <c r="H332" s="60">
        <v>2097.6532250499999</v>
      </c>
      <c r="I332" s="60">
        <v>1999.9246596200001</v>
      </c>
      <c r="J332" s="60">
        <v>1923.7361577900001</v>
      </c>
      <c r="K332" s="60">
        <v>1876.51781669</v>
      </c>
      <c r="L332" s="60">
        <v>1851.9788843200001</v>
      </c>
      <c r="M332" s="60">
        <v>1847.1745564299999</v>
      </c>
      <c r="N332" s="60">
        <v>1869.50153069</v>
      </c>
      <c r="O332" s="60">
        <v>1891.9964694499999</v>
      </c>
      <c r="P332" s="60">
        <v>1911.73787115</v>
      </c>
      <c r="Q332" s="60">
        <v>1914.3568145300001</v>
      </c>
      <c r="R332" s="60">
        <v>1908.2203454099999</v>
      </c>
      <c r="S332" s="60">
        <v>1886.14684457</v>
      </c>
      <c r="T332" s="60">
        <v>1825.4251778600001</v>
      </c>
      <c r="U332" s="60">
        <v>1812.9246254500001</v>
      </c>
      <c r="V332" s="60">
        <v>1833.0044680400001</v>
      </c>
      <c r="W332" s="60">
        <v>1855.61164803</v>
      </c>
      <c r="X332" s="60">
        <v>1895.8245552600001</v>
      </c>
      <c r="Y332" s="60">
        <v>1929.9750659599999</v>
      </c>
    </row>
    <row r="333" spans="1:25" s="61" customFormat="1" ht="15.75" x14ac:dyDescent="0.3">
      <c r="A333" s="59" t="s">
        <v>139</v>
      </c>
      <c r="B333" s="60">
        <v>2062.25769266</v>
      </c>
      <c r="C333" s="60">
        <v>2105.0517881199999</v>
      </c>
      <c r="D333" s="60">
        <v>2159.59716235</v>
      </c>
      <c r="E333" s="60">
        <v>2156.0215966599999</v>
      </c>
      <c r="F333" s="60">
        <v>2165.8828519200001</v>
      </c>
      <c r="G333" s="60">
        <v>2162.7221247699999</v>
      </c>
      <c r="H333" s="60">
        <v>2142.77748806</v>
      </c>
      <c r="I333" s="60">
        <v>2118.14891029</v>
      </c>
      <c r="J333" s="60">
        <v>2068.0791468699999</v>
      </c>
      <c r="K333" s="60">
        <v>2003.6516135900001</v>
      </c>
      <c r="L333" s="60">
        <v>1984.6114809800001</v>
      </c>
      <c r="M333" s="60">
        <v>1987.51140345</v>
      </c>
      <c r="N333" s="60">
        <v>1987.20769088</v>
      </c>
      <c r="O333" s="60">
        <v>2005.6629275400001</v>
      </c>
      <c r="P333" s="60">
        <v>2025.5557864800001</v>
      </c>
      <c r="Q333" s="60">
        <v>2038.47533815</v>
      </c>
      <c r="R333" s="60">
        <v>2030.46904126</v>
      </c>
      <c r="S333" s="60">
        <v>2006.75718536</v>
      </c>
      <c r="T333" s="60">
        <v>1942.46493584</v>
      </c>
      <c r="U333" s="60">
        <v>1933.39843412</v>
      </c>
      <c r="V333" s="60">
        <v>1950.1009791500001</v>
      </c>
      <c r="W333" s="60">
        <v>1965.3869394400001</v>
      </c>
      <c r="X333" s="60">
        <v>2004.63595289</v>
      </c>
      <c r="Y333" s="60">
        <v>2056.6045166700001</v>
      </c>
    </row>
    <row r="334" spans="1:25" s="61" customFormat="1" ht="15.75" x14ac:dyDescent="0.3">
      <c r="A334" s="59" t="s">
        <v>140</v>
      </c>
      <c r="B334" s="60">
        <v>1980.4318822499999</v>
      </c>
      <c r="C334" s="60">
        <v>2025.18882734</v>
      </c>
      <c r="D334" s="60">
        <v>2043.5867683900001</v>
      </c>
      <c r="E334" s="60">
        <v>2058.2955078499999</v>
      </c>
      <c r="F334" s="60">
        <v>2058.3415242299998</v>
      </c>
      <c r="G334" s="60">
        <v>2046.7898667300001</v>
      </c>
      <c r="H334" s="60">
        <v>2043.1747749000001</v>
      </c>
      <c r="I334" s="60">
        <v>2011.6303026400001</v>
      </c>
      <c r="J334" s="60">
        <v>1967.8418078700001</v>
      </c>
      <c r="K334" s="60">
        <v>1898.5825088199999</v>
      </c>
      <c r="L334" s="60">
        <v>1870.4513597800001</v>
      </c>
      <c r="M334" s="60">
        <v>1869.7078881499999</v>
      </c>
      <c r="N334" s="60">
        <v>1874.20980263</v>
      </c>
      <c r="O334" s="60">
        <v>1894.5002515000001</v>
      </c>
      <c r="P334" s="60">
        <v>1901.08025888</v>
      </c>
      <c r="Q334" s="60">
        <v>1913.59409916</v>
      </c>
      <c r="R334" s="60">
        <v>1903.79425234</v>
      </c>
      <c r="S334" s="60">
        <v>1875.77565809</v>
      </c>
      <c r="T334" s="60">
        <v>1809.3704353400001</v>
      </c>
      <c r="U334" s="60">
        <v>1794.15985331</v>
      </c>
      <c r="V334" s="60">
        <v>1823.6469582700001</v>
      </c>
      <c r="W334" s="60">
        <v>1845.7001661199999</v>
      </c>
      <c r="X334" s="60">
        <v>1886.3435668</v>
      </c>
      <c r="Y334" s="60">
        <v>1925.52522282</v>
      </c>
    </row>
    <row r="335" spans="1:25" s="61" customFormat="1" ht="15.75" x14ac:dyDescent="0.3">
      <c r="A335" s="59" t="s">
        <v>141</v>
      </c>
      <c r="B335" s="60">
        <v>1935.43746005</v>
      </c>
      <c r="C335" s="60">
        <v>1980.2255933000001</v>
      </c>
      <c r="D335" s="60">
        <v>2034.37499946</v>
      </c>
      <c r="E335" s="60">
        <v>2024.09102996</v>
      </c>
      <c r="F335" s="60">
        <v>2024.46420779</v>
      </c>
      <c r="G335" s="60">
        <v>2009.7019839700001</v>
      </c>
      <c r="H335" s="60">
        <v>2002.83968082</v>
      </c>
      <c r="I335" s="60">
        <v>1961.1766453299999</v>
      </c>
      <c r="J335" s="60">
        <v>1920.16865203</v>
      </c>
      <c r="K335" s="60">
        <v>1904.6571007699999</v>
      </c>
      <c r="L335" s="60">
        <v>1872.39686342</v>
      </c>
      <c r="M335" s="60">
        <v>1880.64893899</v>
      </c>
      <c r="N335" s="60">
        <v>1895.9530488099999</v>
      </c>
      <c r="O335" s="60">
        <v>1913.7604852300001</v>
      </c>
      <c r="P335" s="60">
        <v>1914.3855874600001</v>
      </c>
      <c r="Q335" s="60">
        <v>1930.2117303800001</v>
      </c>
      <c r="R335" s="60">
        <v>1919.9737703200001</v>
      </c>
      <c r="S335" s="60">
        <v>1894.7486939299999</v>
      </c>
      <c r="T335" s="60">
        <v>1844.60548599</v>
      </c>
      <c r="U335" s="60">
        <v>1839.9957058100001</v>
      </c>
      <c r="V335" s="60">
        <v>1852.6293238400001</v>
      </c>
      <c r="W335" s="60">
        <v>1868.05576836</v>
      </c>
      <c r="X335" s="60">
        <v>1921.6155724499999</v>
      </c>
      <c r="Y335" s="60">
        <v>1959.24881321</v>
      </c>
    </row>
    <row r="336" spans="1:25" s="61" customFormat="1" ht="15.75" x14ac:dyDescent="0.3">
      <c r="A336" s="59" t="s">
        <v>142</v>
      </c>
      <c r="B336" s="60">
        <v>1983.3123753500001</v>
      </c>
      <c r="C336" s="60">
        <v>2062.17753524</v>
      </c>
      <c r="D336" s="60">
        <v>2136.37955547</v>
      </c>
      <c r="E336" s="60">
        <v>2150.7319673299999</v>
      </c>
      <c r="F336" s="60">
        <v>2156.9258746800001</v>
      </c>
      <c r="G336" s="60">
        <v>2143.3659636500001</v>
      </c>
      <c r="H336" s="60">
        <v>2092.23656755</v>
      </c>
      <c r="I336" s="60">
        <v>2123.0147516799998</v>
      </c>
      <c r="J336" s="60">
        <v>2093.8091643499997</v>
      </c>
      <c r="K336" s="60">
        <v>2052.2655961</v>
      </c>
      <c r="L336" s="60">
        <v>2032.7183412700001</v>
      </c>
      <c r="M336" s="60">
        <v>2030.29757034</v>
      </c>
      <c r="N336" s="60">
        <v>2007.5113051200001</v>
      </c>
      <c r="O336" s="60">
        <v>2024.3941202999999</v>
      </c>
      <c r="P336" s="60">
        <v>2070.6927267900001</v>
      </c>
      <c r="Q336" s="60">
        <v>2059.15702788</v>
      </c>
      <c r="R336" s="60">
        <v>2057.7758378899998</v>
      </c>
      <c r="S336" s="60">
        <v>2044.7305809700001</v>
      </c>
      <c r="T336" s="60">
        <v>1990.9898198600001</v>
      </c>
      <c r="U336" s="60">
        <v>1990.0058468100001</v>
      </c>
      <c r="V336" s="60">
        <v>2014.8216204299999</v>
      </c>
      <c r="W336" s="60">
        <v>2016.2013488699999</v>
      </c>
      <c r="X336" s="60">
        <v>2055.64730143</v>
      </c>
      <c r="Y336" s="60">
        <v>2091.0056612399999</v>
      </c>
    </row>
    <row r="337" spans="1:25" s="61" customFormat="1" ht="15.75" x14ac:dyDescent="0.3">
      <c r="A337" s="59" t="s">
        <v>143</v>
      </c>
      <c r="B337" s="60">
        <v>2069.3042969899998</v>
      </c>
      <c r="C337" s="60">
        <v>2088.3089614699998</v>
      </c>
      <c r="D337" s="60">
        <v>2187.6804519799998</v>
      </c>
      <c r="E337" s="60">
        <v>2234.3011241499999</v>
      </c>
      <c r="F337" s="60">
        <v>2247.7934203599998</v>
      </c>
      <c r="G337" s="60">
        <v>2219.6666752400001</v>
      </c>
      <c r="H337" s="60">
        <v>2158.47926095</v>
      </c>
      <c r="I337" s="60">
        <v>2120.1910138200001</v>
      </c>
      <c r="J337" s="60">
        <v>2100.90571993</v>
      </c>
      <c r="K337" s="60">
        <v>2069.5124359599999</v>
      </c>
      <c r="L337" s="60">
        <v>2062.4807285799998</v>
      </c>
      <c r="M337" s="60">
        <v>2069.2614774999997</v>
      </c>
      <c r="N337" s="60">
        <v>2078.8224331000001</v>
      </c>
      <c r="O337" s="60">
        <v>2077.7290466499999</v>
      </c>
      <c r="P337" s="60">
        <v>2090.1045932900001</v>
      </c>
      <c r="Q337" s="60">
        <v>2108.9979820200001</v>
      </c>
      <c r="R337" s="60">
        <v>2086.8731726199999</v>
      </c>
      <c r="S337" s="60">
        <v>2081.3634065799997</v>
      </c>
      <c r="T337" s="60">
        <v>2039.7847453300001</v>
      </c>
      <c r="U337" s="60">
        <v>2044.3044870700001</v>
      </c>
      <c r="V337" s="60">
        <v>2054.2650571999998</v>
      </c>
      <c r="W337" s="60">
        <v>2065.9683428799999</v>
      </c>
      <c r="X337" s="60">
        <v>2115.8053221</v>
      </c>
      <c r="Y337" s="60">
        <v>2146.8566653899998</v>
      </c>
    </row>
    <row r="338" spans="1:25" s="61" customFormat="1" ht="15.75" x14ac:dyDescent="0.3">
      <c r="A338" s="59" t="s">
        <v>144</v>
      </c>
      <c r="B338" s="60">
        <v>2157.4161717799998</v>
      </c>
      <c r="C338" s="60">
        <v>2185.5614266399998</v>
      </c>
      <c r="D338" s="60">
        <v>2194.72756484</v>
      </c>
      <c r="E338" s="60">
        <v>2209.2033365100001</v>
      </c>
      <c r="F338" s="60">
        <v>2231.5800598999999</v>
      </c>
      <c r="G338" s="60">
        <v>2213.78022018</v>
      </c>
      <c r="H338" s="60">
        <v>2161.13411752</v>
      </c>
      <c r="I338" s="60">
        <v>2110.4779027099999</v>
      </c>
      <c r="J338" s="60">
        <v>2074.2296753599999</v>
      </c>
      <c r="K338" s="60">
        <v>2039.08183433</v>
      </c>
      <c r="L338" s="60">
        <v>2024.73485149</v>
      </c>
      <c r="M338" s="60">
        <v>2041.2008984199999</v>
      </c>
      <c r="N338" s="60">
        <v>2050.9150968700001</v>
      </c>
      <c r="O338" s="60">
        <v>2066.16042152</v>
      </c>
      <c r="P338" s="60">
        <v>2080.7171612299999</v>
      </c>
      <c r="Q338" s="60">
        <v>2110.5259519400001</v>
      </c>
      <c r="R338" s="60">
        <v>2108.4437350399999</v>
      </c>
      <c r="S338" s="60">
        <v>2064.1470383299998</v>
      </c>
      <c r="T338" s="60">
        <v>2012.1065620500001</v>
      </c>
      <c r="U338" s="60">
        <v>2014.0587438300001</v>
      </c>
      <c r="V338" s="60">
        <v>2039.94140814</v>
      </c>
      <c r="W338" s="60">
        <v>2057.7760365899999</v>
      </c>
      <c r="X338" s="60">
        <v>2099.1954932999997</v>
      </c>
      <c r="Y338" s="60">
        <v>2187.2303595399999</v>
      </c>
    </row>
    <row r="339" spans="1:25" s="61" customFormat="1" ht="15.75" x14ac:dyDescent="0.3">
      <c r="A339" s="59" t="s">
        <v>145</v>
      </c>
      <c r="B339" s="60">
        <v>2068.96373159</v>
      </c>
      <c r="C339" s="60">
        <v>2093.8961331999999</v>
      </c>
      <c r="D339" s="60">
        <v>2131.0105145499997</v>
      </c>
      <c r="E339" s="60">
        <v>2115.0429250399998</v>
      </c>
      <c r="F339" s="60">
        <v>2123.51494813</v>
      </c>
      <c r="G339" s="60">
        <v>2127.1634093299999</v>
      </c>
      <c r="H339" s="60">
        <v>2098.83533059</v>
      </c>
      <c r="I339" s="60">
        <v>2074.7675304199997</v>
      </c>
      <c r="J339" s="60">
        <v>2074.2728461199999</v>
      </c>
      <c r="K339" s="60">
        <v>2019.31167338</v>
      </c>
      <c r="L339" s="60">
        <v>1986.36617183</v>
      </c>
      <c r="M339" s="60">
        <v>1981.5446729499999</v>
      </c>
      <c r="N339" s="60">
        <v>1997.66896419</v>
      </c>
      <c r="O339" s="60">
        <v>2014.0531867300001</v>
      </c>
      <c r="P339" s="60">
        <v>2024.6588997200001</v>
      </c>
      <c r="Q339" s="60">
        <v>2033.73303306</v>
      </c>
      <c r="R339" s="60">
        <v>2028.15533779</v>
      </c>
      <c r="S339" s="60">
        <v>1994.99507963</v>
      </c>
      <c r="T339" s="60">
        <v>1937.63462398</v>
      </c>
      <c r="U339" s="60">
        <v>1942.0537571</v>
      </c>
      <c r="V339" s="60">
        <v>1967.4371707600001</v>
      </c>
      <c r="W339" s="60">
        <v>1987.44869606</v>
      </c>
      <c r="X339" s="60">
        <v>2025.4134284500001</v>
      </c>
      <c r="Y339" s="60">
        <v>2043.5629285699999</v>
      </c>
    </row>
    <row r="340" spans="1:25" s="61" customFormat="1" ht="15.75" x14ac:dyDescent="0.3">
      <c r="A340" s="59" t="s">
        <v>146</v>
      </c>
      <c r="B340" s="60">
        <v>1967.6029167300001</v>
      </c>
      <c r="C340" s="60">
        <v>2009.32307756</v>
      </c>
      <c r="D340" s="60">
        <v>2034.3772054600001</v>
      </c>
      <c r="E340" s="60">
        <v>2030.7601079000001</v>
      </c>
      <c r="F340" s="60">
        <v>2034.12908578</v>
      </c>
      <c r="G340" s="60">
        <v>2036.96420085</v>
      </c>
      <c r="H340" s="60">
        <v>2036.03564037</v>
      </c>
      <c r="I340" s="60">
        <v>2028.5177114800001</v>
      </c>
      <c r="J340" s="60">
        <v>2005.1878853600001</v>
      </c>
      <c r="K340" s="60">
        <v>1961.6168656699999</v>
      </c>
      <c r="L340" s="60">
        <v>1930.7601180700001</v>
      </c>
      <c r="M340" s="60">
        <v>1917.38631674</v>
      </c>
      <c r="N340" s="60">
        <v>1917.87611694</v>
      </c>
      <c r="O340" s="60">
        <v>1941.94377153</v>
      </c>
      <c r="P340" s="60">
        <v>1953.7351503699999</v>
      </c>
      <c r="Q340" s="60">
        <v>1955.1413568299999</v>
      </c>
      <c r="R340" s="60">
        <v>1945.56895852</v>
      </c>
      <c r="S340" s="60">
        <v>1905.6737311900001</v>
      </c>
      <c r="T340" s="60">
        <v>1866.3484657700001</v>
      </c>
      <c r="U340" s="60">
        <v>1866.2007297800001</v>
      </c>
      <c r="V340" s="60">
        <v>1888.84989144</v>
      </c>
      <c r="W340" s="60">
        <v>1900.0719415000001</v>
      </c>
      <c r="X340" s="60">
        <v>1941.95807756</v>
      </c>
      <c r="Y340" s="60">
        <v>1989.20464831</v>
      </c>
    </row>
    <row r="341" spans="1:25" s="61" customFormat="1" ht="15.75" x14ac:dyDescent="0.3">
      <c r="A341" s="59" t="s">
        <v>147</v>
      </c>
      <c r="B341" s="60">
        <v>2008.4466316200001</v>
      </c>
      <c r="C341" s="60">
        <v>2054.4415737199997</v>
      </c>
      <c r="D341" s="60">
        <v>2071.7051005499998</v>
      </c>
      <c r="E341" s="60">
        <v>2064.76805186</v>
      </c>
      <c r="F341" s="60">
        <v>2058.0352974299999</v>
      </c>
      <c r="G341" s="60">
        <v>2061.6024092899997</v>
      </c>
      <c r="H341" s="60">
        <v>2026.8829621</v>
      </c>
      <c r="I341" s="60">
        <v>1965.46708382</v>
      </c>
      <c r="J341" s="60">
        <v>1941.8255916099999</v>
      </c>
      <c r="K341" s="60">
        <v>1914.71000761</v>
      </c>
      <c r="L341" s="60">
        <v>1931.2724185700001</v>
      </c>
      <c r="M341" s="60">
        <v>1933.5357804</v>
      </c>
      <c r="N341" s="60">
        <v>1949.7326275400001</v>
      </c>
      <c r="O341" s="60">
        <v>1966.97354464</v>
      </c>
      <c r="P341" s="60">
        <v>1978.40357526</v>
      </c>
      <c r="Q341" s="60">
        <v>2005.4433611100001</v>
      </c>
      <c r="R341" s="60">
        <v>2006.86398534</v>
      </c>
      <c r="S341" s="60">
        <v>1964.59208287</v>
      </c>
      <c r="T341" s="60">
        <v>1883.37874962</v>
      </c>
      <c r="U341" s="60">
        <v>1874.22229619</v>
      </c>
      <c r="V341" s="60">
        <v>1900.2904538099999</v>
      </c>
      <c r="W341" s="60">
        <v>1924.7445740000001</v>
      </c>
      <c r="X341" s="60">
        <v>1962.2205452800001</v>
      </c>
      <c r="Y341" s="60">
        <v>1985.3300277600001</v>
      </c>
    </row>
    <row r="342" spans="1:25" s="61" customFormat="1" ht="15.75" x14ac:dyDescent="0.3">
      <c r="A342" s="59" t="s">
        <v>148</v>
      </c>
      <c r="B342" s="60">
        <v>2091.3016767599997</v>
      </c>
      <c r="C342" s="60">
        <v>2114.5859998400001</v>
      </c>
      <c r="D342" s="60">
        <v>2136.6008656499998</v>
      </c>
      <c r="E342" s="60">
        <v>2108.3179608599999</v>
      </c>
      <c r="F342" s="60">
        <v>2109.7168446299997</v>
      </c>
      <c r="G342" s="60">
        <v>2117.9516084900001</v>
      </c>
      <c r="H342" s="60">
        <v>2083.9125795300001</v>
      </c>
      <c r="I342" s="60">
        <v>2064.9697002299999</v>
      </c>
      <c r="J342" s="60">
        <v>2025.95504592</v>
      </c>
      <c r="K342" s="60">
        <v>1987.9592551200001</v>
      </c>
      <c r="L342" s="60">
        <v>1978.82201291</v>
      </c>
      <c r="M342" s="60">
        <v>1994.5390560999999</v>
      </c>
      <c r="N342" s="60">
        <v>2010.93106885</v>
      </c>
      <c r="O342" s="60">
        <v>2025.9274695300001</v>
      </c>
      <c r="P342" s="60">
        <v>2020.55379711</v>
      </c>
      <c r="Q342" s="60">
        <v>2020.86814768</v>
      </c>
      <c r="R342" s="60">
        <v>2010.4692072400001</v>
      </c>
      <c r="S342" s="60">
        <v>1974.4010763000001</v>
      </c>
      <c r="T342" s="60">
        <v>1927.8935558200001</v>
      </c>
      <c r="U342" s="60">
        <v>1923.5921126800001</v>
      </c>
      <c r="V342" s="60">
        <v>1960.6278907000001</v>
      </c>
      <c r="W342" s="60">
        <v>1970.15145936</v>
      </c>
      <c r="X342" s="60">
        <v>2014.06036419</v>
      </c>
      <c r="Y342" s="60">
        <v>2057.5767184000001</v>
      </c>
    </row>
    <row r="343" spans="1:25" s="61" customFormat="1" ht="15.75" x14ac:dyDescent="0.3">
      <c r="A343" s="59" t="s">
        <v>149</v>
      </c>
      <c r="B343" s="60">
        <v>2142.77548011</v>
      </c>
      <c r="C343" s="60">
        <v>2198.2588565599999</v>
      </c>
      <c r="D343" s="60">
        <v>2209.6466639800001</v>
      </c>
      <c r="E343" s="60">
        <v>2206.0847108099997</v>
      </c>
      <c r="F343" s="60">
        <v>2198.83888101</v>
      </c>
      <c r="G343" s="60">
        <v>2205.9905148600001</v>
      </c>
      <c r="H343" s="60">
        <v>2168.5112758199998</v>
      </c>
      <c r="I343" s="60">
        <v>2088.1254773599999</v>
      </c>
      <c r="J343" s="60">
        <v>2043.41428124</v>
      </c>
      <c r="K343" s="60">
        <v>2009.70087984</v>
      </c>
      <c r="L343" s="60">
        <v>1998.29514653</v>
      </c>
      <c r="M343" s="60">
        <v>2000.8522331300001</v>
      </c>
      <c r="N343" s="60">
        <v>2017.06297505</v>
      </c>
      <c r="O343" s="60">
        <v>2004.8809027699999</v>
      </c>
      <c r="P343" s="60">
        <v>1999.71465889</v>
      </c>
      <c r="Q343" s="60">
        <v>2034.1358839300001</v>
      </c>
      <c r="R343" s="60">
        <v>2059.6497569899998</v>
      </c>
      <c r="S343" s="60">
        <v>2028.27370651</v>
      </c>
      <c r="T343" s="60">
        <v>1955.02676516</v>
      </c>
      <c r="U343" s="60">
        <v>1968.6910201600001</v>
      </c>
      <c r="V343" s="60">
        <v>1996.2316024500001</v>
      </c>
      <c r="W343" s="60">
        <v>2011.2874044100001</v>
      </c>
      <c r="X343" s="60">
        <v>2052.10361392</v>
      </c>
      <c r="Y343" s="60">
        <v>2101.52642565</v>
      </c>
    </row>
    <row r="344" spans="1:25" s="61" customFormat="1" ht="15.75" x14ac:dyDescent="0.3">
      <c r="A344" s="59" t="s">
        <v>150</v>
      </c>
      <c r="B344" s="60">
        <v>2089.7420045599997</v>
      </c>
      <c r="C344" s="60">
        <v>2120.2705200400001</v>
      </c>
      <c r="D344" s="60">
        <v>2152.8838130999998</v>
      </c>
      <c r="E344" s="60">
        <v>2144.9492983599998</v>
      </c>
      <c r="F344" s="60">
        <v>2137.5934234000001</v>
      </c>
      <c r="G344" s="60">
        <v>2132.6793695199999</v>
      </c>
      <c r="H344" s="60">
        <v>2077.5747868600001</v>
      </c>
      <c r="I344" s="60">
        <v>2037.2650090300001</v>
      </c>
      <c r="J344" s="60">
        <v>2014.98329021</v>
      </c>
      <c r="K344" s="60">
        <v>2010.0367046700001</v>
      </c>
      <c r="L344" s="60">
        <v>2040.7765351</v>
      </c>
      <c r="M344" s="60">
        <v>2048.5723485600001</v>
      </c>
      <c r="N344" s="60">
        <v>2070.8465462099998</v>
      </c>
      <c r="O344" s="60">
        <v>2068.33671065</v>
      </c>
      <c r="P344" s="60">
        <v>2050.1211281299998</v>
      </c>
      <c r="Q344" s="60">
        <v>2052.5400543800001</v>
      </c>
      <c r="R344" s="60">
        <v>2098.1447100599999</v>
      </c>
      <c r="S344" s="60">
        <v>2058.2495051000001</v>
      </c>
      <c r="T344" s="60">
        <v>1968.8933648500001</v>
      </c>
      <c r="U344" s="60">
        <v>1970.10518454</v>
      </c>
      <c r="V344" s="60">
        <v>1996.0045966100001</v>
      </c>
      <c r="W344" s="60">
        <v>2017.44182649</v>
      </c>
      <c r="X344" s="60">
        <v>2045.99696728</v>
      </c>
      <c r="Y344" s="60">
        <v>2089.5719146799997</v>
      </c>
    </row>
    <row r="345" spans="1:25" s="61" customFormat="1" ht="15.75" x14ac:dyDescent="0.3">
      <c r="A345" s="59" t="s">
        <v>151</v>
      </c>
      <c r="B345" s="60">
        <v>2119.0390569900001</v>
      </c>
      <c r="C345" s="60">
        <v>2163.9025976200001</v>
      </c>
      <c r="D345" s="60">
        <v>2180.7570280499999</v>
      </c>
      <c r="E345" s="60">
        <v>2177.2980045999998</v>
      </c>
      <c r="F345" s="60">
        <v>2168.7774110800001</v>
      </c>
      <c r="G345" s="60">
        <v>2168.9610804599997</v>
      </c>
      <c r="H345" s="60">
        <v>2122.0384975399998</v>
      </c>
      <c r="I345" s="60">
        <v>2044.83940831</v>
      </c>
      <c r="J345" s="60">
        <v>1963.3476699600001</v>
      </c>
      <c r="K345" s="60">
        <v>1970.1157220100001</v>
      </c>
      <c r="L345" s="60">
        <v>1969.73072271</v>
      </c>
      <c r="M345" s="60">
        <v>1989.3268194</v>
      </c>
      <c r="N345" s="60">
        <v>2006.56602789</v>
      </c>
      <c r="O345" s="60">
        <v>2043.1973004900001</v>
      </c>
      <c r="P345" s="60">
        <v>2096.8134314099998</v>
      </c>
      <c r="Q345" s="60">
        <v>2078.4841033399998</v>
      </c>
      <c r="R345" s="60">
        <v>2085.1765624199998</v>
      </c>
      <c r="S345" s="60">
        <v>2042.29276377</v>
      </c>
      <c r="T345" s="60">
        <v>1983.1089991200001</v>
      </c>
      <c r="U345" s="60">
        <v>1969.9547741200001</v>
      </c>
      <c r="V345" s="60">
        <v>2030.9985681400001</v>
      </c>
      <c r="W345" s="60">
        <v>2041.2517637999999</v>
      </c>
      <c r="X345" s="60">
        <v>2048.7867750999999</v>
      </c>
      <c r="Y345" s="60">
        <v>2126.1461650400001</v>
      </c>
    </row>
    <row r="346" spans="1:25" s="61" customFormat="1" ht="15.75" x14ac:dyDescent="0.3">
      <c r="A346" s="59" t="s">
        <v>152</v>
      </c>
      <c r="B346" s="60">
        <v>2123.60334539</v>
      </c>
      <c r="C346" s="60">
        <v>2106.66328002</v>
      </c>
      <c r="D346" s="60">
        <v>2131.5598736100001</v>
      </c>
      <c r="E346" s="60">
        <v>2138.6265078399997</v>
      </c>
      <c r="F346" s="60">
        <v>2142.1777369799997</v>
      </c>
      <c r="G346" s="60">
        <v>2127.9200675799998</v>
      </c>
      <c r="H346" s="60">
        <v>2117.8344493300001</v>
      </c>
      <c r="I346" s="60">
        <v>2150.1894465</v>
      </c>
      <c r="J346" s="60">
        <v>2123.7867326199998</v>
      </c>
      <c r="K346" s="60">
        <v>2063.7064256599997</v>
      </c>
      <c r="L346" s="60">
        <v>2043.6439302000001</v>
      </c>
      <c r="M346" s="60">
        <v>2045.07576264</v>
      </c>
      <c r="N346" s="60">
        <v>2031.0708597299999</v>
      </c>
      <c r="O346" s="60">
        <v>2046.1753060799999</v>
      </c>
      <c r="P346" s="60">
        <v>2085.4987392799999</v>
      </c>
      <c r="Q346" s="60">
        <v>2086.95493566</v>
      </c>
      <c r="R346" s="60">
        <v>2097.1927630999999</v>
      </c>
      <c r="S346" s="60">
        <v>2072.5243234300001</v>
      </c>
      <c r="T346" s="60">
        <v>2022.79298116</v>
      </c>
      <c r="U346" s="60">
        <v>2026.2971141400001</v>
      </c>
      <c r="V346" s="60">
        <v>2050.9716963800001</v>
      </c>
      <c r="W346" s="60">
        <v>2070.49174915</v>
      </c>
      <c r="X346" s="60">
        <v>2103.1971011599999</v>
      </c>
      <c r="Y346" s="60">
        <v>2148.88397171</v>
      </c>
    </row>
    <row r="347" spans="1:25" s="61" customFormat="1" ht="15.75" x14ac:dyDescent="0.3">
      <c r="A347" s="59" t="s">
        <v>153</v>
      </c>
      <c r="B347" s="60">
        <v>2172.6118455299998</v>
      </c>
      <c r="C347" s="60">
        <v>2179.9970497599998</v>
      </c>
      <c r="D347" s="60">
        <v>2217.7322117200001</v>
      </c>
      <c r="E347" s="60">
        <v>2223.87069277</v>
      </c>
      <c r="F347" s="60">
        <v>2215.9444017800001</v>
      </c>
      <c r="G347" s="60">
        <v>2221.2979716499999</v>
      </c>
      <c r="H347" s="60">
        <v>2212.1237336499998</v>
      </c>
      <c r="I347" s="60">
        <v>2204.87165353</v>
      </c>
      <c r="J347" s="60">
        <v>2191.4249104400001</v>
      </c>
      <c r="K347" s="60">
        <v>2149.85440513</v>
      </c>
      <c r="L347" s="60">
        <v>2112.17247434</v>
      </c>
      <c r="M347" s="60">
        <v>2104.7203234599997</v>
      </c>
      <c r="N347" s="60">
        <v>2118.8699068400001</v>
      </c>
      <c r="O347" s="60">
        <v>2152.8734917699999</v>
      </c>
      <c r="P347" s="60">
        <v>2154.3067914499998</v>
      </c>
      <c r="Q347" s="60">
        <v>2168.4629365699998</v>
      </c>
      <c r="R347" s="60">
        <v>2150.9607996499999</v>
      </c>
      <c r="S347" s="60">
        <v>2131.6110222799998</v>
      </c>
      <c r="T347" s="60">
        <v>2082.9387079799999</v>
      </c>
      <c r="U347" s="60">
        <v>2084.76559984</v>
      </c>
      <c r="V347" s="60">
        <v>2115.7452234500001</v>
      </c>
      <c r="W347" s="60">
        <v>2131.0453947400001</v>
      </c>
      <c r="X347" s="60">
        <v>2171.8461216299997</v>
      </c>
      <c r="Y347" s="60">
        <v>2208.9607411900001</v>
      </c>
    </row>
    <row r="348" spans="1:25" s="61" customFormat="1" ht="15.75" x14ac:dyDescent="0.3">
      <c r="A348" s="59" t="s">
        <v>154</v>
      </c>
      <c r="B348" s="60">
        <v>2160.18503891</v>
      </c>
      <c r="C348" s="60">
        <v>2197.95929101</v>
      </c>
      <c r="D348" s="60">
        <v>2251.0346626699998</v>
      </c>
      <c r="E348" s="60">
        <v>2233.57436775</v>
      </c>
      <c r="F348" s="60">
        <v>2228.3206400999998</v>
      </c>
      <c r="G348" s="60">
        <v>2233.4714691300001</v>
      </c>
      <c r="H348" s="60">
        <v>2191.4565700799999</v>
      </c>
      <c r="I348" s="60">
        <v>2151.0622791199999</v>
      </c>
      <c r="J348" s="60">
        <v>2132.4270002600001</v>
      </c>
      <c r="K348" s="60">
        <v>2087.0218237899999</v>
      </c>
      <c r="L348" s="60">
        <v>2112.8642143500001</v>
      </c>
      <c r="M348" s="60">
        <v>2131.4268116799999</v>
      </c>
      <c r="N348" s="60">
        <v>2139.95237731</v>
      </c>
      <c r="O348" s="60">
        <v>2161.85112415</v>
      </c>
      <c r="P348" s="60">
        <v>2173.3214130599999</v>
      </c>
      <c r="Q348" s="60">
        <v>2174.7958453699998</v>
      </c>
      <c r="R348" s="60">
        <v>2168.2080738499999</v>
      </c>
      <c r="S348" s="60">
        <v>2133.2132837099998</v>
      </c>
      <c r="T348" s="60">
        <v>2062.5611101099998</v>
      </c>
      <c r="U348" s="60">
        <v>2067.34294503</v>
      </c>
      <c r="V348" s="60">
        <v>2092.2696750299997</v>
      </c>
      <c r="W348" s="60">
        <v>2103.8912506500001</v>
      </c>
      <c r="X348" s="60">
        <v>2129.4437725099997</v>
      </c>
      <c r="Y348" s="60">
        <v>2169.4897959499999</v>
      </c>
    </row>
    <row r="349" spans="1:25" s="61" customFormat="1" ht="15.75" x14ac:dyDescent="0.3">
      <c r="A349" s="59" t="s">
        <v>155</v>
      </c>
      <c r="B349" s="60">
        <v>2135.0181116499998</v>
      </c>
      <c r="C349" s="60">
        <v>2169.3091236099999</v>
      </c>
      <c r="D349" s="60">
        <v>2197.3647979699999</v>
      </c>
      <c r="E349" s="60">
        <v>2181.4352085299997</v>
      </c>
      <c r="F349" s="60">
        <v>2162.58624315</v>
      </c>
      <c r="G349" s="60">
        <v>2156.5542452300001</v>
      </c>
      <c r="H349" s="60">
        <v>2150.0819147799998</v>
      </c>
      <c r="I349" s="60">
        <v>2141.2078929899999</v>
      </c>
      <c r="J349" s="60">
        <v>2099.0003519299999</v>
      </c>
      <c r="K349" s="60">
        <v>2099.86995415</v>
      </c>
      <c r="L349" s="60">
        <v>2140.95013247</v>
      </c>
      <c r="M349" s="60">
        <v>2166.1429487800001</v>
      </c>
      <c r="N349" s="60">
        <v>2148.7920632400001</v>
      </c>
      <c r="O349" s="60">
        <v>2136.7050438000001</v>
      </c>
      <c r="P349" s="60">
        <v>2137.6186355999998</v>
      </c>
      <c r="Q349" s="60">
        <v>2140.70030051</v>
      </c>
      <c r="R349" s="60">
        <v>2133.9985225699997</v>
      </c>
      <c r="S349" s="60">
        <v>2118.6182653599999</v>
      </c>
      <c r="T349" s="60">
        <v>2070.6102287599997</v>
      </c>
      <c r="U349" s="60">
        <v>2050.5386573400001</v>
      </c>
      <c r="V349" s="60">
        <v>2056.96509599</v>
      </c>
      <c r="W349" s="60">
        <v>2067.4270561999997</v>
      </c>
      <c r="X349" s="60">
        <v>2094.1351114499998</v>
      </c>
      <c r="Y349" s="60">
        <v>2117.1702875199999</v>
      </c>
    </row>
    <row r="350" spans="1:25" s="61" customFormat="1" ht="15.75" x14ac:dyDescent="0.3">
      <c r="A350" s="59" t="s">
        <v>156</v>
      </c>
      <c r="B350" s="60">
        <v>2039.6350235899999</v>
      </c>
      <c r="C350" s="60">
        <v>2080.8358110700001</v>
      </c>
      <c r="D350" s="60">
        <v>2130.7626107900001</v>
      </c>
      <c r="E350" s="60">
        <v>2133.4661763499998</v>
      </c>
      <c r="F350" s="60">
        <v>2126.6901477299998</v>
      </c>
      <c r="G350" s="60">
        <v>2118.4241629499998</v>
      </c>
      <c r="H350" s="60">
        <v>2083.3608976699998</v>
      </c>
      <c r="I350" s="60">
        <v>2022.02862854</v>
      </c>
      <c r="J350" s="60">
        <v>1991.4387427700001</v>
      </c>
      <c r="K350" s="60">
        <v>2003.3432108100001</v>
      </c>
      <c r="L350" s="60">
        <v>2019.2781124200001</v>
      </c>
      <c r="M350" s="60">
        <v>2090.8825150499997</v>
      </c>
      <c r="N350" s="60">
        <v>2100.6615115999998</v>
      </c>
      <c r="O350" s="60">
        <v>2112.0819507699998</v>
      </c>
      <c r="P350" s="60">
        <v>2126.6664919</v>
      </c>
      <c r="Q350" s="60">
        <v>2137.5428508699997</v>
      </c>
      <c r="R350" s="60">
        <v>2131.4921196800001</v>
      </c>
      <c r="S350" s="60">
        <v>2098.7491897800001</v>
      </c>
      <c r="T350" s="60">
        <v>2033.08376587</v>
      </c>
      <c r="U350" s="60">
        <v>2004.4743224700001</v>
      </c>
      <c r="V350" s="60">
        <v>1986.01416503</v>
      </c>
      <c r="W350" s="60">
        <v>1959.1888563800001</v>
      </c>
      <c r="X350" s="60">
        <v>1983.6814191999999</v>
      </c>
      <c r="Y350" s="60">
        <v>2036.7580385399999</v>
      </c>
    </row>
    <row r="351" spans="1:25" s="61" customFormat="1" ht="15.75" x14ac:dyDescent="0.3">
      <c r="A351" s="59" t="s">
        <v>157</v>
      </c>
      <c r="B351" s="60">
        <v>2079.0093573700001</v>
      </c>
      <c r="C351" s="60">
        <v>2134.4558430299999</v>
      </c>
      <c r="D351" s="60">
        <v>2179.3224437899999</v>
      </c>
      <c r="E351" s="60">
        <v>2160.9314902799997</v>
      </c>
      <c r="F351" s="60">
        <v>2167.3244125900001</v>
      </c>
      <c r="G351" s="60">
        <v>2140.9165526299998</v>
      </c>
      <c r="H351" s="60">
        <v>2098.4003931899997</v>
      </c>
      <c r="I351" s="60">
        <v>2060.1299489899998</v>
      </c>
      <c r="J351" s="60">
        <v>2048.9145063199999</v>
      </c>
      <c r="K351" s="60">
        <v>2068.9284891799998</v>
      </c>
      <c r="L351" s="60">
        <v>2097.6106330399998</v>
      </c>
      <c r="M351" s="60">
        <v>2165.3567887300001</v>
      </c>
      <c r="N351" s="60">
        <v>2204.4865526599997</v>
      </c>
      <c r="O351" s="60">
        <v>2204.8767741699999</v>
      </c>
      <c r="P351" s="60">
        <v>2204.04618962</v>
      </c>
      <c r="Q351" s="60">
        <v>2209.7458929499999</v>
      </c>
      <c r="R351" s="60">
        <v>2196.0365176299997</v>
      </c>
      <c r="S351" s="60">
        <v>2170.8161672599999</v>
      </c>
      <c r="T351" s="60">
        <v>2106.9298375799999</v>
      </c>
      <c r="U351" s="60">
        <v>2107.2083389899999</v>
      </c>
      <c r="V351" s="60">
        <v>2084.9524232999997</v>
      </c>
      <c r="W351" s="60">
        <v>2076.5010146300001</v>
      </c>
      <c r="X351" s="60">
        <v>2082.3596435199997</v>
      </c>
      <c r="Y351" s="60">
        <v>2138.9770503999998</v>
      </c>
    </row>
    <row r="352" spans="1:25" s="61" customFormat="1" ht="15.75" x14ac:dyDescent="0.3">
      <c r="A352" s="59" t="s">
        <v>158</v>
      </c>
      <c r="B352" s="60">
        <v>2059.1264063999997</v>
      </c>
      <c r="C352" s="60">
        <v>2092.7378201900001</v>
      </c>
      <c r="D352" s="60">
        <v>2125.61022228</v>
      </c>
      <c r="E352" s="60">
        <v>2113.5518453899999</v>
      </c>
      <c r="F352" s="60">
        <v>2118.2797443199997</v>
      </c>
      <c r="G352" s="60">
        <v>2111.0886395299999</v>
      </c>
      <c r="H352" s="60">
        <v>2085.6662554599998</v>
      </c>
      <c r="I352" s="60">
        <v>2034.25622561</v>
      </c>
      <c r="J352" s="60">
        <v>1986.82501686</v>
      </c>
      <c r="K352" s="60">
        <v>1955.06107352</v>
      </c>
      <c r="L352" s="60">
        <v>1944.1289162200001</v>
      </c>
      <c r="M352" s="60">
        <v>1958.85847719</v>
      </c>
      <c r="N352" s="60">
        <v>1970.38446015</v>
      </c>
      <c r="O352" s="60">
        <v>1977.2465057100001</v>
      </c>
      <c r="P352" s="60">
        <v>1981.4784938099999</v>
      </c>
      <c r="Q352" s="60">
        <v>1986.09957835</v>
      </c>
      <c r="R352" s="60">
        <v>1983.30472614</v>
      </c>
      <c r="S352" s="60">
        <v>1938.0524700999999</v>
      </c>
      <c r="T352" s="60">
        <v>1906.69515821</v>
      </c>
      <c r="U352" s="60">
        <v>1917.3378476600001</v>
      </c>
      <c r="V352" s="60">
        <v>1948.36217302</v>
      </c>
      <c r="W352" s="60">
        <v>1962.57971871</v>
      </c>
      <c r="X352" s="60">
        <v>1970.55653534</v>
      </c>
      <c r="Y352" s="60">
        <v>2074.3629625399999</v>
      </c>
    </row>
    <row r="353" spans="1:25" s="61" customFormat="1" ht="15.75" x14ac:dyDescent="0.3">
      <c r="A353" s="59" t="s">
        <v>159</v>
      </c>
      <c r="B353" s="60">
        <v>2154.7038708499999</v>
      </c>
      <c r="C353" s="60">
        <v>2126.1655301000001</v>
      </c>
      <c r="D353" s="60">
        <v>2186.3736725599997</v>
      </c>
      <c r="E353" s="60">
        <v>2178.70465866</v>
      </c>
      <c r="F353" s="60">
        <v>2178.5759923099999</v>
      </c>
      <c r="G353" s="60">
        <v>2193.4653473999997</v>
      </c>
      <c r="H353" s="60">
        <v>2167.1770072899999</v>
      </c>
      <c r="I353" s="60">
        <v>2161.0576487200001</v>
      </c>
      <c r="J353" s="60">
        <v>2124.7079029799997</v>
      </c>
      <c r="K353" s="60">
        <v>2096.9980107199999</v>
      </c>
      <c r="L353" s="60">
        <v>2061.0053885799998</v>
      </c>
      <c r="M353" s="60">
        <v>2053.2895196700001</v>
      </c>
      <c r="N353" s="60">
        <v>2070.5853014899999</v>
      </c>
      <c r="O353" s="60">
        <v>2087.8138195900001</v>
      </c>
      <c r="P353" s="60">
        <v>2091.6606540299999</v>
      </c>
      <c r="Q353" s="60">
        <v>2096.3372819799997</v>
      </c>
      <c r="R353" s="60">
        <v>2088.5041880499998</v>
      </c>
      <c r="S353" s="60">
        <v>2060.05735082</v>
      </c>
      <c r="T353" s="60">
        <v>2006.13002046</v>
      </c>
      <c r="U353" s="60">
        <v>2022.32077202</v>
      </c>
      <c r="V353" s="60">
        <v>2049.7872397799997</v>
      </c>
      <c r="W353" s="60">
        <v>2063.5222672800001</v>
      </c>
      <c r="X353" s="60">
        <v>2078.4869585299998</v>
      </c>
      <c r="Y353" s="60">
        <v>2101.0503694599997</v>
      </c>
    </row>
    <row r="354" spans="1:25" s="61" customFormat="1" ht="15.75" x14ac:dyDescent="0.3">
      <c r="A354" s="59" t="s">
        <v>160</v>
      </c>
      <c r="B354" s="60">
        <v>2165.42920194</v>
      </c>
      <c r="C354" s="60">
        <v>2148.8627369299998</v>
      </c>
      <c r="D354" s="60">
        <v>2153.87155527</v>
      </c>
      <c r="E354" s="60">
        <v>2168.61554875</v>
      </c>
      <c r="F354" s="60">
        <v>2166.1866821899998</v>
      </c>
      <c r="G354" s="60">
        <v>2153.2973372900001</v>
      </c>
      <c r="H354" s="60">
        <v>2136.5016559599999</v>
      </c>
      <c r="I354" s="60">
        <v>2123.3349713299999</v>
      </c>
      <c r="J354" s="60">
        <v>2108.3810592</v>
      </c>
      <c r="K354" s="60">
        <v>2048.0773727000001</v>
      </c>
      <c r="L354" s="60">
        <v>2022.02267992</v>
      </c>
      <c r="M354" s="60">
        <v>2017.37156572</v>
      </c>
      <c r="N354" s="60">
        <v>2020.70830123</v>
      </c>
      <c r="O354" s="60">
        <v>2050.42267072</v>
      </c>
      <c r="P354" s="60">
        <v>2057.9157279000001</v>
      </c>
      <c r="Q354" s="60">
        <v>2058.9088152499999</v>
      </c>
      <c r="R354" s="60">
        <v>2059.1670193999998</v>
      </c>
      <c r="S354" s="60">
        <v>1997.62158183</v>
      </c>
      <c r="T354" s="60">
        <v>1947.7203024400001</v>
      </c>
      <c r="U354" s="60">
        <v>1970.1149048</v>
      </c>
      <c r="V354" s="60">
        <v>1996.2842860200001</v>
      </c>
      <c r="W354" s="60">
        <v>2011.39418916</v>
      </c>
      <c r="X354" s="60">
        <v>2024.5653756700001</v>
      </c>
      <c r="Y354" s="60">
        <v>2057.1928477399997</v>
      </c>
    </row>
    <row r="355" spans="1:25" s="61" customFormat="1" ht="15.75" x14ac:dyDescent="0.3">
      <c r="A355" s="59" t="s">
        <v>161</v>
      </c>
      <c r="B355" s="60">
        <v>2139.5694667100001</v>
      </c>
      <c r="C355" s="60">
        <v>2184.1188905999998</v>
      </c>
      <c r="D355" s="60">
        <v>2186.4932879799999</v>
      </c>
      <c r="E355" s="60">
        <v>2189.3804411299998</v>
      </c>
      <c r="F355" s="60">
        <v>2199.4757848999998</v>
      </c>
      <c r="G355" s="60">
        <v>2193.5188678599998</v>
      </c>
      <c r="H355" s="60">
        <v>2148.8249163</v>
      </c>
      <c r="I355" s="60">
        <v>2082.4927354599999</v>
      </c>
      <c r="J355" s="60">
        <v>2045.37498542</v>
      </c>
      <c r="K355" s="60">
        <v>2034.0214296900001</v>
      </c>
      <c r="L355" s="60">
        <v>2014.2877097000001</v>
      </c>
      <c r="M355" s="60">
        <v>2026.6904412200001</v>
      </c>
      <c r="N355" s="60">
        <v>2032.3083453700001</v>
      </c>
      <c r="O355" s="60">
        <v>2038.79135494</v>
      </c>
      <c r="P355" s="60">
        <v>2044.80416246</v>
      </c>
      <c r="Q355" s="60">
        <v>2053.0329101500001</v>
      </c>
      <c r="R355" s="60">
        <v>2041.23762842</v>
      </c>
      <c r="S355" s="60">
        <v>2013.6386475900001</v>
      </c>
      <c r="T355" s="60">
        <v>1963.13806714</v>
      </c>
      <c r="U355" s="60">
        <v>1971.1556110399999</v>
      </c>
      <c r="V355" s="60">
        <v>1979.5604377500001</v>
      </c>
      <c r="W355" s="60">
        <v>1994.5645839000001</v>
      </c>
      <c r="X355" s="60">
        <v>2027.06999182</v>
      </c>
      <c r="Y355" s="60">
        <v>2044.45683878</v>
      </c>
    </row>
    <row r="356" spans="1:25" s="61" customFormat="1" ht="15.75" x14ac:dyDescent="0.3">
      <c r="A356" s="59" t="s">
        <v>162</v>
      </c>
      <c r="B356" s="60">
        <v>1984.09863892</v>
      </c>
      <c r="C356" s="60">
        <v>2029.8609828200001</v>
      </c>
      <c r="D356" s="60">
        <v>2074.6547826799997</v>
      </c>
      <c r="E356" s="60">
        <v>2064.2562694899998</v>
      </c>
      <c r="F356" s="60">
        <v>2069.6555258399999</v>
      </c>
      <c r="G356" s="60">
        <v>2070.9960670599999</v>
      </c>
      <c r="H356" s="60">
        <v>2011.63384638</v>
      </c>
      <c r="I356" s="60">
        <v>1970.81357804</v>
      </c>
      <c r="J356" s="60">
        <v>1931.6322207000001</v>
      </c>
      <c r="K356" s="60">
        <v>1919.8603080600001</v>
      </c>
      <c r="L356" s="60">
        <v>1906.2222197400001</v>
      </c>
      <c r="M356" s="60">
        <v>1918.4673451900001</v>
      </c>
      <c r="N356" s="60">
        <v>1915.04423217</v>
      </c>
      <c r="O356" s="60">
        <v>1927.7876171400001</v>
      </c>
      <c r="P356" s="60">
        <v>1936.21271733</v>
      </c>
      <c r="Q356" s="60">
        <v>1941.99776597</v>
      </c>
      <c r="R356" s="60">
        <v>1937.5446127800001</v>
      </c>
      <c r="S356" s="60">
        <v>1904.26817065</v>
      </c>
      <c r="T356" s="60">
        <v>1869.4426277</v>
      </c>
      <c r="U356" s="60">
        <v>1887.61508443</v>
      </c>
      <c r="V356" s="60">
        <v>1907.5557730400001</v>
      </c>
      <c r="W356" s="60">
        <v>1924.7196743100001</v>
      </c>
      <c r="X356" s="60">
        <v>1934.2437472300001</v>
      </c>
      <c r="Y356" s="60">
        <v>1945.50255023</v>
      </c>
    </row>
    <row r="357" spans="1:25" s="61" customFormat="1" ht="15.75" x14ac:dyDescent="0.3">
      <c r="A357" s="59" t="s">
        <v>163</v>
      </c>
      <c r="B357" s="60">
        <v>1928.1967733700001</v>
      </c>
      <c r="C357" s="60">
        <v>1998.09725583</v>
      </c>
      <c r="D357" s="60">
        <v>2048.1606946100001</v>
      </c>
      <c r="E357" s="60">
        <v>2054.65941376</v>
      </c>
      <c r="F357" s="60">
        <v>2052.67537709</v>
      </c>
      <c r="G357" s="60">
        <v>2038.3779442100001</v>
      </c>
      <c r="H357" s="60">
        <v>2011.39821783</v>
      </c>
      <c r="I357" s="60">
        <v>1965.0560169</v>
      </c>
      <c r="J357" s="60">
        <v>1938.58606166</v>
      </c>
      <c r="K357" s="60">
        <v>1915.0043729000001</v>
      </c>
      <c r="L357" s="60">
        <v>1909.60322105</v>
      </c>
      <c r="M357" s="60">
        <v>1911.7099322700001</v>
      </c>
      <c r="N357" s="60">
        <v>1926.06796345</v>
      </c>
      <c r="O357" s="60">
        <v>1943.8136196200001</v>
      </c>
      <c r="P357" s="60">
        <v>1944.1853432</v>
      </c>
      <c r="Q357" s="60">
        <v>1950.9471887100001</v>
      </c>
      <c r="R357" s="60">
        <v>1948.8073731700001</v>
      </c>
      <c r="S357" s="60">
        <v>1912.0975482399999</v>
      </c>
      <c r="T357" s="60">
        <v>1864.36246035</v>
      </c>
      <c r="U357" s="60">
        <v>1883.8541476299999</v>
      </c>
      <c r="V357" s="60">
        <v>1905.0774940399999</v>
      </c>
      <c r="W357" s="60">
        <v>1914.5984636000001</v>
      </c>
      <c r="X357" s="60">
        <v>1946.4480666900001</v>
      </c>
      <c r="Y357" s="60">
        <v>1971.27855641</v>
      </c>
    </row>
    <row r="358" spans="1:25" s="61" customFormat="1" ht="15.75" x14ac:dyDescent="0.3">
      <c r="A358" s="59" t="s">
        <v>164</v>
      </c>
      <c r="B358" s="60">
        <v>2007.39236372</v>
      </c>
      <c r="C358" s="60">
        <v>2037.7890471800001</v>
      </c>
      <c r="D358" s="60">
        <v>2069.8942995799998</v>
      </c>
      <c r="E358" s="60">
        <v>2064.4921168400001</v>
      </c>
      <c r="F358" s="60">
        <v>2068.2103483400001</v>
      </c>
      <c r="G358" s="60">
        <v>2068.14893987</v>
      </c>
      <c r="H358" s="60">
        <v>2016.9685856900001</v>
      </c>
      <c r="I358" s="60">
        <v>1981.0956134200001</v>
      </c>
      <c r="J358" s="60">
        <v>1934.8806758000001</v>
      </c>
      <c r="K358" s="60">
        <v>1913.83445547</v>
      </c>
      <c r="L358" s="60">
        <v>1900.2864009300001</v>
      </c>
      <c r="M358" s="60">
        <v>1910.94981478</v>
      </c>
      <c r="N358" s="60">
        <v>1926.33600187</v>
      </c>
      <c r="O358" s="60">
        <v>1922.4051804400001</v>
      </c>
      <c r="P358" s="60">
        <v>1928.73129569</v>
      </c>
      <c r="Q358" s="60">
        <v>1952.04453218</v>
      </c>
      <c r="R358" s="60">
        <v>1940.81028092</v>
      </c>
      <c r="S358" s="60">
        <v>1901.91232876</v>
      </c>
      <c r="T358" s="60">
        <v>1863.68809332</v>
      </c>
      <c r="U358" s="60">
        <v>1886.84130282</v>
      </c>
      <c r="V358" s="60">
        <v>1911.8199630700001</v>
      </c>
      <c r="W358" s="60">
        <v>1930.5394748000001</v>
      </c>
      <c r="X358" s="60">
        <v>1959.46253662</v>
      </c>
      <c r="Y358" s="60">
        <v>1994.97529571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2540.50264728</v>
      </c>
      <c r="C362" s="67">
        <v>2476.7372696000002</v>
      </c>
      <c r="D362" s="67">
        <v>2549.5763429899998</v>
      </c>
      <c r="E362" s="67">
        <v>2537.1645958399999</v>
      </c>
      <c r="F362" s="67">
        <v>2546.7199085400002</v>
      </c>
      <c r="G362" s="67">
        <v>2545.4004077600002</v>
      </c>
      <c r="H362" s="67">
        <v>2479.6511398000002</v>
      </c>
      <c r="I362" s="67">
        <v>2415.1977460399999</v>
      </c>
      <c r="J362" s="67">
        <v>2381.8845023600002</v>
      </c>
      <c r="K362" s="67">
        <v>2345.6350119499998</v>
      </c>
      <c r="L362" s="67">
        <v>2359.41986223</v>
      </c>
      <c r="M362" s="67">
        <v>2352.8265788100002</v>
      </c>
      <c r="N362" s="67">
        <v>2370.7701495599999</v>
      </c>
      <c r="O362" s="67">
        <v>2372.2864279999999</v>
      </c>
      <c r="P362" s="67">
        <v>2379.16114354</v>
      </c>
      <c r="Q362" s="67">
        <v>2387.85989617</v>
      </c>
      <c r="R362" s="67">
        <v>2390.67754431</v>
      </c>
      <c r="S362" s="67">
        <v>2366.1970675900002</v>
      </c>
      <c r="T362" s="67">
        <v>2310.3873367900001</v>
      </c>
      <c r="U362" s="67">
        <v>2291.6636676399999</v>
      </c>
      <c r="V362" s="67">
        <v>2313.2519941</v>
      </c>
      <c r="W362" s="67">
        <v>2323.5376884100001</v>
      </c>
      <c r="X362" s="67">
        <v>2358.2616302500001</v>
      </c>
      <c r="Y362" s="67">
        <v>2405.0609096500002</v>
      </c>
    </row>
    <row r="363" spans="1:25" s="61" customFormat="1" ht="15.75" x14ac:dyDescent="0.3">
      <c r="A363" s="59" t="s">
        <v>136</v>
      </c>
      <c r="B363" s="60">
        <v>2405.2046594500002</v>
      </c>
      <c r="C363" s="60">
        <v>2455.3182916999999</v>
      </c>
      <c r="D363" s="60">
        <v>2511.2019584300001</v>
      </c>
      <c r="E363" s="60">
        <v>2505.2146140700002</v>
      </c>
      <c r="F363" s="60">
        <v>2499.6742016900002</v>
      </c>
      <c r="G363" s="60">
        <v>2490.7322704799999</v>
      </c>
      <c r="H363" s="60">
        <v>2428.4432800899999</v>
      </c>
      <c r="I363" s="60">
        <v>2349.6053197599999</v>
      </c>
      <c r="J363" s="60">
        <v>2303.6432482</v>
      </c>
      <c r="K363" s="60">
        <v>2261.2735998100002</v>
      </c>
      <c r="L363" s="60">
        <v>2264.6119784000002</v>
      </c>
      <c r="M363" s="60">
        <v>2275.05681465</v>
      </c>
      <c r="N363" s="60">
        <v>2307.16513046</v>
      </c>
      <c r="O363" s="60">
        <v>2303.9791835400001</v>
      </c>
      <c r="P363" s="60">
        <v>2307.42876811</v>
      </c>
      <c r="Q363" s="60">
        <v>2317.36953128</v>
      </c>
      <c r="R363" s="60">
        <v>2314.8140218500002</v>
      </c>
      <c r="S363" s="60">
        <v>2294.9619446400002</v>
      </c>
      <c r="T363" s="60">
        <v>2239.2932909400001</v>
      </c>
      <c r="U363" s="60">
        <v>2220.5241202500001</v>
      </c>
      <c r="V363" s="60">
        <v>2240.3385675899999</v>
      </c>
      <c r="W363" s="60">
        <v>2263.1904181</v>
      </c>
      <c r="X363" s="60">
        <v>2305.6057725000001</v>
      </c>
      <c r="Y363" s="60">
        <v>2358.0937207800002</v>
      </c>
    </row>
    <row r="364" spans="1:25" s="61" customFormat="1" ht="15.75" x14ac:dyDescent="0.3">
      <c r="A364" s="59" t="s">
        <v>137</v>
      </c>
      <c r="B364" s="60">
        <v>2389.6227919100002</v>
      </c>
      <c r="C364" s="60">
        <v>2440.4356668099999</v>
      </c>
      <c r="D364" s="60">
        <v>2470.7568422700001</v>
      </c>
      <c r="E364" s="60">
        <v>2495.9924680300001</v>
      </c>
      <c r="F364" s="60">
        <v>2511.0689041000001</v>
      </c>
      <c r="G364" s="60">
        <v>2501.6394312100001</v>
      </c>
      <c r="H364" s="60">
        <v>2440.83796007</v>
      </c>
      <c r="I364" s="60">
        <v>2374.07629744</v>
      </c>
      <c r="J364" s="60">
        <v>2339.4848594800001</v>
      </c>
      <c r="K364" s="60">
        <v>2300.6179883599998</v>
      </c>
      <c r="L364" s="60">
        <v>2320.3601125199998</v>
      </c>
      <c r="M364" s="60">
        <v>2328.25700624</v>
      </c>
      <c r="N364" s="60">
        <v>2358.91020794</v>
      </c>
      <c r="O364" s="60">
        <v>2345.9183286000002</v>
      </c>
      <c r="P364" s="60">
        <v>2345.0929830800001</v>
      </c>
      <c r="Q364" s="60">
        <v>2349.2323582399999</v>
      </c>
      <c r="R364" s="60">
        <v>2348.54658763</v>
      </c>
      <c r="S364" s="60">
        <v>2318.9426574499998</v>
      </c>
      <c r="T364" s="60">
        <v>2262.9657282100002</v>
      </c>
      <c r="U364" s="60">
        <v>2237.8365960699998</v>
      </c>
      <c r="V364" s="60">
        <v>2264.3913851900002</v>
      </c>
      <c r="W364" s="60">
        <v>2271.8309201400002</v>
      </c>
      <c r="X364" s="60">
        <v>2317.7333866499998</v>
      </c>
      <c r="Y364" s="60">
        <v>2429.6161282399999</v>
      </c>
    </row>
    <row r="365" spans="1:25" s="61" customFormat="1" ht="15.75" x14ac:dyDescent="0.3">
      <c r="A365" s="59" t="s">
        <v>138</v>
      </c>
      <c r="B365" s="60">
        <v>2253.56759238</v>
      </c>
      <c r="C365" s="60">
        <v>2309.8267779100001</v>
      </c>
      <c r="D365" s="60">
        <v>2374.2571976600002</v>
      </c>
      <c r="E365" s="60">
        <v>2390.8230946499998</v>
      </c>
      <c r="F365" s="60">
        <v>2394.3788177800002</v>
      </c>
      <c r="G365" s="60">
        <v>2396.2737864400001</v>
      </c>
      <c r="H365" s="60">
        <v>2385.0332250500001</v>
      </c>
      <c r="I365" s="60">
        <v>2287.3046596200002</v>
      </c>
      <c r="J365" s="60">
        <v>2211.1161577900002</v>
      </c>
      <c r="K365" s="60">
        <v>2163.8978166900001</v>
      </c>
      <c r="L365" s="60">
        <v>2139.35888432</v>
      </c>
      <c r="M365" s="60">
        <v>2134.55455643</v>
      </c>
      <c r="N365" s="60">
        <v>2156.8815306900001</v>
      </c>
      <c r="O365" s="60">
        <v>2179.3764694500001</v>
      </c>
      <c r="P365" s="60">
        <v>2199.1178711500002</v>
      </c>
      <c r="Q365" s="60">
        <v>2201.7368145300002</v>
      </c>
      <c r="R365" s="60">
        <v>2195.60034541</v>
      </c>
      <c r="S365" s="60">
        <v>2173.5268445699999</v>
      </c>
      <c r="T365" s="60">
        <v>2112.8051778600002</v>
      </c>
      <c r="U365" s="60">
        <v>2100.30462545</v>
      </c>
      <c r="V365" s="60">
        <v>2120.3844680400002</v>
      </c>
      <c r="W365" s="60">
        <v>2142.9916480299999</v>
      </c>
      <c r="X365" s="60">
        <v>2183.2045552600002</v>
      </c>
      <c r="Y365" s="60">
        <v>2217.35506596</v>
      </c>
    </row>
    <row r="366" spans="1:25" s="61" customFormat="1" ht="15.75" x14ac:dyDescent="0.3">
      <c r="A366" s="59" t="s">
        <v>139</v>
      </c>
      <c r="B366" s="60">
        <v>2349.6376926600001</v>
      </c>
      <c r="C366" s="60">
        <v>2392.43178812</v>
      </c>
      <c r="D366" s="60">
        <v>2446.9771623500001</v>
      </c>
      <c r="E366" s="60">
        <v>2443.40159666</v>
      </c>
      <c r="F366" s="60">
        <v>2453.2628519200002</v>
      </c>
      <c r="G366" s="60">
        <v>2450.10212477</v>
      </c>
      <c r="H366" s="60">
        <v>2430.1574880600001</v>
      </c>
      <c r="I366" s="60">
        <v>2405.5289102900001</v>
      </c>
      <c r="J366" s="60">
        <v>2355.45914687</v>
      </c>
      <c r="K366" s="60">
        <v>2291.0316135900002</v>
      </c>
      <c r="L366" s="60">
        <v>2271.9914809800002</v>
      </c>
      <c r="M366" s="60">
        <v>2274.8914034499999</v>
      </c>
      <c r="N366" s="60">
        <v>2274.5876908800001</v>
      </c>
      <c r="O366" s="60">
        <v>2293.0429275400002</v>
      </c>
      <c r="P366" s="60">
        <v>2312.9357864799999</v>
      </c>
      <c r="Q366" s="60">
        <v>2325.8553381500001</v>
      </c>
      <c r="R366" s="60">
        <v>2317.8490412599999</v>
      </c>
      <c r="S366" s="60">
        <v>2294.1371853599999</v>
      </c>
      <c r="T366" s="60">
        <v>2229.8449358399998</v>
      </c>
      <c r="U366" s="60">
        <v>2220.7784341199999</v>
      </c>
      <c r="V366" s="60">
        <v>2237.4809791500002</v>
      </c>
      <c r="W366" s="60">
        <v>2252.76693944</v>
      </c>
      <c r="X366" s="60">
        <v>2292.0159528899999</v>
      </c>
      <c r="Y366" s="60">
        <v>2343.9845166700002</v>
      </c>
    </row>
    <row r="367" spans="1:25" s="61" customFormat="1" ht="15.75" x14ac:dyDescent="0.3">
      <c r="A367" s="59" t="s">
        <v>140</v>
      </c>
      <c r="B367" s="60">
        <v>2267.8118822500001</v>
      </c>
      <c r="C367" s="60">
        <v>2312.5688273400001</v>
      </c>
      <c r="D367" s="60">
        <v>2330.9667683900002</v>
      </c>
      <c r="E367" s="60">
        <v>2345.67550785</v>
      </c>
      <c r="F367" s="60">
        <v>2345.7215242299999</v>
      </c>
      <c r="G367" s="60">
        <v>2334.1698667300002</v>
      </c>
      <c r="H367" s="60">
        <v>2330.5547749000002</v>
      </c>
      <c r="I367" s="60">
        <v>2299.0103026400002</v>
      </c>
      <c r="J367" s="60">
        <v>2255.2218078700002</v>
      </c>
      <c r="K367" s="60">
        <v>2185.96250882</v>
      </c>
      <c r="L367" s="60">
        <v>2157.8313597800002</v>
      </c>
      <c r="M367" s="60">
        <v>2157.0878881499998</v>
      </c>
      <c r="N367" s="60">
        <v>2161.5898026300001</v>
      </c>
      <c r="O367" s="60">
        <v>2181.8802515000002</v>
      </c>
      <c r="P367" s="60">
        <v>2188.4602588799999</v>
      </c>
      <c r="Q367" s="60">
        <v>2200.9740991600002</v>
      </c>
      <c r="R367" s="60">
        <v>2191.1742523399998</v>
      </c>
      <c r="S367" s="60">
        <v>2163.1556580900001</v>
      </c>
      <c r="T367" s="60">
        <v>2096.75043534</v>
      </c>
      <c r="U367" s="60">
        <v>2081.5398533100001</v>
      </c>
      <c r="V367" s="60">
        <v>2111.0269582700003</v>
      </c>
      <c r="W367" s="60">
        <v>2133.0801661199998</v>
      </c>
      <c r="X367" s="60">
        <v>2173.7235667999998</v>
      </c>
      <c r="Y367" s="60">
        <v>2212.9052228199998</v>
      </c>
    </row>
    <row r="368" spans="1:25" s="61" customFormat="1" ht="15.75" x14ac:dyDescent="0.3">
      <c r="A368" s="59" t="s">
        <v>141</v>
      </c>
      <c r="B368" s="60">
        <v>2222.8174600500001</v>
      </c>
      <c r="C368" s="60">
        <v>2267.6055933000002</v>
      </c>
      <c r="D368" s="60">
        <v>2321.7549994599999</v>
      </c>
      <c r="E368" s="60">
        <v>2311.4710299600001</v>
      </c>
      <c r="F368" s="60">
        <v>2311.8442077899999</v>
      </c>
      <c r="G368" s="60">
        <v>2297.0819839700002</v>
      </c>
      <c r="H368" s="60">
        <v>2290.2196808200001</v>
      </c>
      <c r="I368" s="60">
        <v>2248.5566453299998</v>
      </c>
      <c r="J368" s="60">
        <v>2207.5486520300001</v>
      </c>
      <c r="K368" s="60">
        <v>2192.0371007700001</v>
      </c>
      <c r="L368" s="60">
        <v>2159.7768634200002</v>
      </c>
      <c r="M368" s="60">
        <v>2168.0289389899999</v>
      </c>
      <c r="N368" s="60">
        <v>2183.33304881</v>
      </c>
      <c r="O368" s="60">
        <v>2201.1404852300002</v>
      </c>
      <c r="P368" s="60">
        <v>2201.76558746</v>
      </c>
      <c r="Q368" s="60">
        <v>2217.5917303800002</v>
      </c>
      <c r="R368" s="60">
        <v>2207.35377032</v>
      </c>
      <c r="S368" s="60">
        <v>2182.1286939299998</v>
      </c>
      <c r="T368" s="60">
        <v>2131.9854859900001</v>
      </c>
      <c r="U368" s="60">
        <v>2127.37570581</v>
      </c>
      <c r="V368" s="60">
        <v>2140.00932384</v>
      </c>
      <c r="W368" s="60">
        <v>2155.4357683600001</v>
      </c>
      <c r="X368" s="60">
        <v>2208.9955724500001</v>
      </c>
      <c r="Y368" s="60">
        <v>2246.6288132099999</v>
      </c>
    </row>
    <row r="369" spans="1:25" s="61" customFormat="1" ht="15.75" x14ac:dyDescent="0.3">
      <c r="A369" s="59" t="s">
        <v>142</v>
      </c>
      <c r="B369" s="60">
        <v>2270.69237535</v>
      </c>
      <c r="C369" s="60">
        <v>2349.5575352400001</v>
      </c>
      <c r="D369" s="60">
        <v>2423.7595554700001</v>
      </c>
      <c r="E369" s="60">
        <v>2438.11196733</v>
      </c>
      <c r="F369" s="60">
        <v>2444.3058746800002</v>
      </c>
      <c r="G369" s="60">
        <v>2430.7459636500002</v>
      </c>
      <c r="H369" s="60">
        <v>2379.6165675500001</v>
      </c>
      <c r="I369" s="60">
        <v>2410.3947516799999</v>
      </c>
      <c r="J369" s="60">
        <v>2381.1891643499998</v>
      </c>
      <c r="K369" s="60">
        <v>2339.6455961000001</v>
      </c>
      <c r="L369" s="60">
        <v>2320.0983412700002</v>
      </c>
      <c r="M369" s="60">
        <v>2317.6775703399999</v>
      </c>
      <c r="N369" s="60">
        <v>2294.8913051200002</v>
      </c>
      <c r="O369" s="60">
        <v>2311.7741203</v>
      </c>
      <c r="P369" s="60">
        <v>2358.0727267900002</v>
      </c>
      <c r="Q369" s="60">
        <v>2346.5370278800001</v>
      </c>
      <c r="R369" s="60">
        <v>2345.1558378899999</v>
      </c>
      <c r="S369" s="60">
        <v>2332.1105809700002</v>
      </c>
      <c r="T369" s="60">
        <v>2278.36981986</v>
      </c>
      <c r="U369" s="60">
        <v>2277.3858468100002</v>
      </c>
      <c r="V369" s="60">
        <v>2302.2016204299998</v>
      </c>
      <c r="W369" s="60">
        <v>2303.5813488700001</v>
      </c>
      <c r="X369" s="60">
        <v>2343.0273014300001</v>
      </c>
      <c r="Y369" s="60">
        <v>2378.38566124</v>
      </c>
    </row>
    <row r="370" spans="1:25" s="61" customFormat="1" ht="15.75" x14ac:dyDescent="0.3">
      <c r="A370" s="59" t="s">
        <v>143</v>
      </c>
      <c r="B370" s="60">
        <v>2356.6842969899999</v>
      </c>
      <c r="C370" s="60">
        <v>2375.6889614699999</v>
      </c>
      <c r="D370" s="60">
        <v>2475.0604519799999</v>
      </c>
      <c r="E370" s="60">
        <v>2521.68112415</v>
      </c>
      <c r="F370" s="60">
        <v>2535.1734203599999</v>
      </c>
      <c r="G370" s="60">
        <v>2507.0466752400002</v>
      </c>
      <c r="H370" s="60">
        <v>2445.8592609500001</v>
      </c>
      <c r="I370" s="60">
        <v>2407.5710138200002</v>
      </c>
      <c r="J370" s="60">
        <v>2388.2857199300001</v>
      </c>
      <c r="K370" s="60">
        <v>2356.8924359600001</v>
      </c>
      <c r="L370" s="60">
        <v>2349.8607285799999</v>
      </c>
      <c r="M370" s="60">
        <v>2356.6414774999998</v>
      </c>
      <c r="N370" s="60">
        <v>2366.2024331000002</v>
      </c>
      <c r="O370" s="60">
        <v>2365.10904665</v>
      </c>
      <c r="P370" s="60">
        <v>2377.4845932900002</v>
      </c>
      <c r="Q370" s="60">
        <v>2396.3779820200002</v>
      </c>
      <c r="R370" s="60">
        <v>2374.25317262</v>
      </c>
      <c r="S370" s="60">
        <v>2368.7434065799998</v>
      </c>
      <c r="T370" s="60">
        <v>2327.1647453300002</v>
      </c>
      <c r="U370" s="60">
        <v>2331.6844870700002</v>
      </c>
      <c r="V370" s="60">
        <v>2341.6450571999999</v>
      </c>
      <c r="W370" s="60">
        <v>2353.34834288</v>
      </c>
      <c r="X370" s="60">
        <v>2403.1853221000001</v>
      </c>
      <c r="Y370" s="60">
        <v>2434.2366653899999</v>
      </c>
    </row>
    <row r="371" spans="1:25" s="61" customFormat="1" ht="15.75" x14ac:dyDescent="0.3">
      <c r="A371" s="59" t="s">
        <v>144</v>
      </c>
      <c r="B371" s="60">
        <v>2444.7961717799999</v>
      </c>
      <c r="C371" s="60">
        <v>2472.9414266399999</v>
      </c>
      <c r="D371" s="60">
        <v>2482.1075648400001</v>
      </c>
      <c r="E371" s="60">
        <v>2496.5833365100002</v>
      </c>
      <c r="F371" s="60">
        <v>2518.9600599</v>
      </c>
      <c r="G371" s="60">
        <v>2501.1602201800001</v>
      </c>
      <c r="H371" s="60">
        <v>2448.5141175200001</v>
      </c>
      <c r="I371" s="60">
        <v>2397.85790271</v>
      </c>
      <c r="J371" s="60">
        <v>2361.60967536</v>
      </c>
      <c r="K371" s="60">
        <v>2326.4618343299999</v>
      </c>
      <c r="L371" s="60">
        <v>2312.1148514900001</v>
      </c>
      <c r="M371" s="60">
        <v>2328.5808984199998</v>
      </c>
      <c r="N371" s="60">
        <v>2338.2950968700002</v>
      </c>
      <c r="O371" s="60">
        <v>2353.5404215200001</v>
      </c>
      <c r="P371" s="60">
        <v>2368.09716123</v>
      </c>
      <c r="Q371" s="60">
        <v>2397.9059519400003</v>
      </c>
      <c r="R371" s="60">
        <v>2395.82373504</v>
      </c>
      <c r="S371" s="60">
        <v>2351.5270383299999</v>
      </c>
      <c r="T371" s="60">
        <v>2299.48656205</v>
      </c>
      <c r="U371" s="60">
        <v>2301.43874383</v>
      </c>
      <c r="V371" s="60">
        <v>2327.3214081400001</v>
      </c>
      <c r="W371" s="60">
        <v>2345.15603659</v>
      </c>
      <c r="X371" s="60">
        <v>2386.5754932999998</v>
      </c>
      <c r="Y371" s="60">
        <v>2474.61035954</v>
      </c>
    </row>
    <row r="372" spans="1:25" s="61" customFormat="1" ht="15.75" x14ac:dyDescent="0.3">
      <c r="A372" s="59" t="s">
        <v>145</v>
      </c>
      <c r="B372" s="60">
        <v>2356.3437315900001</v>
      </c>
      <c r="C372" s="60">
        <v>2381.2761332</v>
      </c>
      <c r="D372" s="60">
        <v>2418.3905145499998</v>
      </c>
      <c r="E372" s="60">
        <v>2402.4229250399999</v>
      </c>
      <c r="F372" s="60">
        <v>2410.8949481300001</v>
      </c>
      <c r="G372" s="60">
        <v>2414.54340933</v>
      </c>
      <c r="H372" s="60">
        <v>2386.2153305900001</v>
      </c>
      <c r="I372" s="60">
        <v>2362.1475304199998</v>
      </c>
      <c r="J372" s="60">
        <v>2361.65284612</v>
      </c>
      <c r="K372" s="60">
        <v>2306.6916733799999</v>
      </c>
      <c r="L372" s="60">
        <v>2273.7461718300001</v>
      </c>
      <c r="M372" s="60">
        <v>2268.9246729500001</v>
      </c>
      <c r="N372" s="60">
        <v>2285.0489641899999</v>
      </c>
      <c r="O372" s="60">
        <v>2301.4331867300002</v>
      </c>
      <c r="P372" s="60">
        <v>2312.0388997200002</v>
      </c>
      <c r="Q372" s="60">
        <v>2321.1130330599999</v>
      </c>
      <c r="R372" s="60">
        <v>2315.5353377900001</v>
      </c>
      <c r="S372" s="60">
        <v>2282.3750796300001</v>
      </c>
      <c r="T372" s="60">
        <v>2225.0146239800001</v>
      </c>
      <c r="U372" s="60">
        <v>2229.4337571000001</v>
      </c>
      <c r="V372" s="60">
        <v>2254.81717076</v>
      </c>
      <c r="W372" s="60">
        <v>2274.8286960599999</v>
      </c>
      <c r="X372" s="60">
        <v>2312.7934284500002</v>
      </c>
      <c r="Y372" s="60">
        <v>2330.9429285699998</v>
      </c>
    </row>
    <row r="373" spans="1:25" s="61" customFormat="1" ht="15.75" x14ac:dyDescent="0.3">
      <c r="A373" s="59" t="s">
        <v>146</v>
      </c>
      <c r="B373" s="60">
        <v>2254.9829167299999</v>
      </c>
      <c r="C373" s="60">
        <v>2296.7030775600001</v>
      </c>
      <c r="D373" s="60">
        <v>2321.75720546</v>
      </c>
      <c r="E373" s="60">
        <v>2318.1401079000002</v>
      </c>
      <c r="F373" s="60">
        <v>2321.5090857800001</v>
      </c>
      <c r="G373" s="60">
        <v>2324.3442008500001</v>
      </c>
      <c r="H373" s="60">
        <v>2323.4156403699999</v>
      </c>
      <c r="I373" s="60">
        <v>2315.89771148</v>
      </c>
      <c r="J373" s="60">
        <v>2292.5678853600002</v>
      </c>
      <c r="K373" s="60">
        <v>2248.9968656699998</v>
      </c>
      <c r="L373" s="60">
        <v>2218.14011807</v>
      </c>
      <c r="M373" s="60">
        <v>2204.7663167400001</v>
      </c>
      <c r="N373" s="60">
        <v>2205.2561169400001</v>
      </c>
      <c r="O373" s="60">
        <v>2229.3237715300002</v>
      </c>
      <c r="P373" s="60">
        <v>2241.1151503699998</v>
      </c>
      <c r="Q373" s="60">
        <v>2242.5213568300001</v>
      </c>
      <c r="R373" s="60">
        <v>2232.9489585199999</v>
      </c>
      <c r="S373" s="60">
        <v>2193.0537311900002</v>
      </c>
      <c r="T373" s="60">
        <v>2153.7284657700002</v>
      </c>
      <c r="U373" s="60">
        <v>2153.5807297800002</v>
      </c>
      <c r="V373" s="60">
        <v>2176.2298914399998</v>
      </c>
      <c r="W373" s="60">
        <v>2187.4519415</v>
      </c>
      <c r="X373" s="60">
        <v>2229.3380775599999</v>
      </c>
      <c r="Y373" s="60">
        <v>2276.5846483099999</v>
      </c>
    </row>
    <row r="374" spans="1:25" s="61" customFormat="1" ht="15.75" x14ac:dyDescent="0.3">
      <c r="A374" s="59" t="s">
        <v>147</v>
      </c>
      <c r="B374" s="60">
        <v>2295.8266316200002</v>
      </c>
      <c r="C374" s="60">
        <v>2341.8215737199998</v>
      </c>
      <c r="D374" s="60">
        <v>2359.0851005499999</v>
      </c>
      <c r="E374" s="60">
        <v>2352.1480518600001</v>
      </c>
      <c r="F374" s="60">
        <v>2345.41529743</v>
      </c>
      <c r="G374" s="60">
        <v>2348.9824092899999</v>
      </c>
      <c r="H374" s="60">
        <v>2314.2629621000001</v>
      </c>
      <c r="I374" s="60">
        <v>2252.8470838200001</v>
      </c>
      <c r="J374" s="60">
        <v>2229.2055916099998</v>
      </c>
      <c r="K374" s="60">
        <v>2202.0900076100002</v>
      </c>
      <c r="L374" s="60">
        <v>2218.65241857</v>
      </c>
      <c r="M374" s="60">
        <v>2220.9157804000001</v>
      </c>
      <c r="N374" s="60">
        <v>2237.1126275400002</v>
      </c>
      <c r="O374" s="60">
        <v>2254.3535446400001</v>
      </c>
      <c r="P374" s="60">
        <v>2265.7835752599999</v>
      </c>
      <c r="Q374" s="60">
        <v>2292.82336111</v>
      </c>
      <c r="R374" s="60">
        <v>2294.2439853400001</v>
      </c>
      <c r="S374" s="60">
        <v>2251.9720828700001</v>
      </c>
      <c r="T374" s="60">
        <v>2170.7587496199999</v>
      </c>
      <c r="U374" s="60">
        <v>2161.6022961899998</v>
      </c>
      <c r="V374" s="60">
        <v>2187.6704538099998</v>
      </c>
      <c r="W374" s="60">
        <v>2212.1245739999999</v>
      </c>
      <c r="X374" s="60">
        <v>2249.60054528</v>
      </c>
      <c r="Y374" s="60">
        <v>2272.7100277600002</v>
      </c>
    </row>
    <row r="375" spans="1:25" s="61" customFormat="1" ht="15.75" x14ac:dyDescent="0.3">
      <c r="A375" s="59" t="s">
        <v>148</v>
      </c>
      <c r="B375" s="60">
        <v>2378.6816767599998</v>
      </c>
      <c r="C375" s="60">
        <v>2401.9659998400002</v>
      </c>
      <c r="D375" s="60">
        <v>2423.9808656499999</v>
      </c>
      <c r="E375" s="60">
        <v>2395.69796086</v>
      </c>
      <c r="F375" s="60">
        <v>2397.0968446299999</v>
      </c>
      <c r="G375" s="60">
        <v>2405.3316084900002</v>
      </c>
      <c r="H375" s="60">
        <v>2371.2925795300002</v>
      </c>
      <c r="I375" s="60">
        <v>2352.3497002300001</v>
      </c>
      <c r="J375" s="60">
        <v>2313.3350459200001</v>
      </c>
      <c r="K375" s="60">
        <v>2275.33925512</v>
      </c>
      <c r="L375" s="60">
        <v>2266.2020129100001</v>
      </c>
      <c r="M375" s="60">
        <v>2281.9190561</v>
      </c>
      <c r="N375" s="60">
        <v>2298.3110688500001</v>
      </c>
      <c r="O375" s="60">
        <v>2313.3074695300002</v>
      </c>
      <c r="P375" s="60">
        <v>2307.9337971099999</v>
      </c>
      <c r="Q375" s="60">
        <v>2308.2481476799999</v>
      </c>
      <c r="R375" s="60">
        <v>2297.8492072399999</v>
      </c>
      <c r="S375" s="60">
        <v>2261.7810763000002</v>
      </c>
      <c r="T375" s="60">
        <v>2215.2735558200002</v>
      </c>
      <c r="U375" s="60">
        <v>2210.97211268</v>
      </c>
      <c r="V375" s="60">
        <v>2248.0078907000002</v>
      </c>
      <c r="W375" s="60">
        <v>2257.5314593600001</v>
      </c>
      <c r="X375" s="60">
        <v>2301.4403641899999</v>
      </c>
      <c r="Y375" s="60">
        <v>2344.9567184000002</v>
      </c>
    </row>
    <row r="376" spans="1:25" s="61" customFormat="1" ht="15.75" x14ac:dyDescent="0.3">
      <c r="A376" s="59" t="s">
        <v>149</v>
      </c>
      <c r="B376" s="60">
        <v>2430.1554801100001</v>
      </c>
      <c r="C376" s="60">
        <v>2485.63885656</v>
      </c>
      <c r="D376" s="60">
        <v>2497.0266639800002</v>
      </c>
      <c r="E376" s="60">
        <v>2493.4647108099998</v>
      </c>
      <c r="F376" s="60">
        <v>2486.2188810100001</v>
      </c>
      <c r="G376" s="60">
        <v>2493.3705148600002</v>
      </c>
      <c r="H376" s="60">
        <v>2455.8912758199999</v>
      </c>
      <c r="I376" s="60">
        <v>2375.50547736</v>
      </c>
      <c r="J376" s="60">
        <v>2330.7942812400001</v>
      </c>
      <c r="K376" s="60">
        <v>2297.0808798399999</v>
      </c>
      <c r="L376" s="60">
        <v>2285.6751465299999</v>
      </c>
      <c r="M376" s="60">
        <v>2288.2322331300002</v>
      </c>
      <c r="N376" s="60">
        <v>2304.4429750499999</v>
      </c>
      <c r="O376" s="60">
        <v>2292.26090277</v>
      </c>
      <c r="P376" s="60">
        <v>2287.0946588900001</v>
      </c>
      <c r="Q376" s="60">
        <v>2321.5158839300002</v>
      </c>
      <c r="R376" s="60">
        <v>2347.0297569899999</v>
      </c>
      <c r="S376" s="60">
        <v>2315.6537065100001</v>
      </c>
      <c r="T376" s="60">
        <v>2242.4067651599998</v>
      </c>
      <c r="U376" s="60">
        <v>2256.07102016</v>
      </c>
      <c r="V376" s="60">
        <v>2283.6116024500002</v>
      </c>
      <c r="W376" s="60">
        <v>2298.66740441</v>
      </c>
      <c r="X376" s="60">
        <v>2339.4836139200002</v>
      </c>
      <c r="Y376" s="60">
        <v>2388.9064256500001</v>
      </c>
    </row>
    <row r="377" spans="1:25" s="61" customFormat="1" ht="15.75" x14ac:dyDescent="0.3">
      <c r="A377" s="59" t="s">
        <v>150</v>
      </c>
      <c r="B377" s="60">
        <v>2377.1220045599998</v>
      </c>
      <c r="C377" s="60">
        <v>2407.6505200400002</v>
      </c>
      <c r="D377" s="60">
        <v>2440.2638130999999</v>
      </c>
      <c r="E377" s="60">
        <v>2432.3292983599999</v>
      </c>
      <c r="F377" s="60">
        <v>2424.9734234000002</v>
      </c>
      <c r="G377" s="60">
        <v>2420.05936952</v>
      </c>
      <c r="H377" s="60">
        <v>2364.9547868600002</v>
      </c>
      <c r="I377" s="60">
        <v>2324.64500903</v>
      </c>
      <c r="J377" s="60">
        <v>2302.3632902099998</v>
      </c>
      <c r="K377" s="60">
        <v>2297.4167046699999</v>
      </c>
      <c r="L377" s="60">
        <v>2328.1565350999999</v>
      </c>
      <c r="M377" s="60">
        <v>2335.9523485600002</v>
      </c>
      <c r="N377" s="60">
        <v>2358.2265462099999</v>
      </c>
      <c r="O377" s="60">
        <v>2355.7167106500001</v>
      </c>
      <c r="P377" s="60">
        <v>2337.5011281299999</v>
      </c>
      <c r="Q377" s="60">
        <v>2339.9200543800002</v>
      </c>
      <c r="R377" s="60">
        <v>2385.52471006</v>
      </c>
      <c r="S377" s="60">
        <v>2345.6295051000002</v>
      </c>
      <c r="T377" s="60">
        <v>2256.2733648500002</v>
      </c>
      <c r="U377" s="60">
        <v>2257.4851845399999</v>
      </c>
      <c r="V377" s="60">
        <v>2283.3845966100002</v>
      </c>
      <c r="W377" s="60">
        <v>2304.8218264900001</v>
      </c>
      <c r="X377" s="60">
        <v>2333.3769672799999</v>
      </c>
      <c r="Y377" s="60">
        <v>2376.9519146799998</v>
      </c>
    </row>
    <row r="378" spans="1:25" s="61" customFormat="1" ht="15.75" x14ac:dyDescent="0.3">
      <c r="A378" s="59" t="s">
        <v>151</v>
      </c>
      <c r="B378" s="60">
        <v>2406.4190569900002</v>
      </c>
      <c r="C378" s="60">
        <v>2451.2825976200002</v>
      </c>
      <c r="D378" s="60">
        <v>2468.13702805</v>
      </c>
      <c r="E378" s="60">
        <v>2464.6780045999999</v>
      </c>
      <c r="F378" s="60">
        <v>2456.1574110800002</v>
      </c>
      <c r="G378" s="60">
        <v>2456.3410804599998</v>
      </c>
      <c r="H378" s="60">
        <v>2409.4184975399999</v>
      </c>
      <c r="I378" s="60">
        <v>2332.2194083099998</v>
      </c>
      <c r="J378" s="60">
        <v>2250.7276699600002</v>
      </c>
      <c r="K378" s="60">
        <v>2257.49572201</v>
      </c>
      <c r="L378" s="60">
        <v>2257.1107227100001</v>
      </c>
      <c r="M378" s="60">
        <v>2276.7068193999999</v>
      </c>
      <c r="N378" s="60">
        <v>2293.9460278900001</v>
      </c>
      <c r="O378" s="60">
        <v>2330.5773004900002</v>
      </c>
      <c r="P378" s="60">
        <v>2384.1934314099999</v>
      </c>
      <c r="Q378" s="60">
        <v>2365.8641033399999</v>
      </c>
      <c r="R378" s="60">
        <v>2372.5565624199999</v>
      </c>
      <c r="S378" s="60">
        <v>2329.6727637700001</v>
      </c>
      <c r="T378" s="60">
        <v>2270.4889991200002</v>
      </c>
      <c r="U378" s="60">
        <v>2257.33477412</v>
      </c>
      <c r="V378" s="60">
        <v>2318.37856814</v>
      </c>
      <c r="W378" s="60">
        <v>2328.6317638</v>
      </c>
      <c r="X378" s="60">
        <v>2336.1667751</v>
      </c>
      <c r="Y378" s="60">
        <v>2413.5261650400003</v>
      </c>
    </row>
    <row r="379" spans="1:25" s="61" customFormat="1" ht="15.75" x14ac:dyDescent="0.3">
      <c r="A379" s="59" t="s">
        <v>152</v>
      </c>
      <c r="B379" s="60">
        <v>2410.9833453900001</v>
      </c>
      <c r="C379" s="60">
        <v>2394.0432800200001</v>
      </c>
      <c r="D379" s="60">
        <v>2418.9398736100002</v>
      </c>
      <c r="E379" s="60">
        <v>2426.0065078399998</v>
      </c>
      <c r="F379" s="60">
        <v>2429.5577369799998</v>
      </c>
      <c r="G379" s="60">
        <v>2415.3000675799999</v>
      </c>
      <c r="H379" s="60">
        <v>2405.2144493300002</v>
      </c>
      <c r="I379" s="60">
        <v>2437.5694465000001</v>
      </c>
      <c r="J379" s="60">
        <v>2411.1667326199999</v>
      </c>
      <c r="K379" s="60">
        <v>2351.0864256599998</v>
      </c>
      <c r="L379" s="60">
        <v>2331.0239302</v>
      </c>
      <c r="M379" s="60">
        <v>2332.4557626400001</v>
      </c>
      <c r="N379" s="60">
        <v>2318.45085973</v>
      </c>
      <c r="O379" s="60">
        <v>2333.5553060799998</v>
      </c>
      <c r="P379" s="60">
        <v>2372.87873928</v>
      </c>
      <c r="Q379" s="60">
        <v>2374.3349356600002</v>
      </c>
      <c r="R379" s="60">
        <v>2384.5727631</v>
      </c>
      <c r="S379" s="60">
        <v>2359.9043234300002</v>
      </c>
      <c r="T379" s="60">
        <v>2310.1729811599998</v>
      </c>
      <c r="U379" s="60">
        <v>2313.67711414</v>
      </c>
      <c r="V379" s="60">
        <v>2338.3516963800002</v>
      </c>
      <c r="W379" s="60">
        <v>2357.8717491500001</v>
      </c>
      <c r="X379" s="60">
        <v>2390.57710116</v>
      </c>
      <c r="Y379" s="60">
        <v>2436.2639717100001</v>
      </c>
    </row>
    <row r="380" spans="1:25" s="61" customFormat="1" ht="15.75" x14ac:dyDescent="0.3">
      <c r="A380" s="59" t="s">
        <v>153</v>
      </c>
      <c r="B380" s="60">
        <v>2459.9918455299999</v>
      </c>
      <c r="C380" s="60">
        <v>2467.3770497599999</v>
      </c>
      <c r="D380" s="60">
        <v>2505.1122117200002</v>
      </c>
      <c r="E380" s="60">
        <v>2511.2506927700001</v>
      </c>
      <c r="F380" s="60">
        <v>2503.3244017800002</v>
      </c>
      <c r="G380" s="60">
        <v>2508.67797165</v>
      </c>
      <c r="H380" s="60">
        <v>2499.50373365</v>
      </c>
      <c r="I380" s="60">
        <v>2492.2516535300001</v>
      </c>
      <c r="J380" s="60">
        <v>2478.8049104400002</v>
      </c>
      <c r="K380" s="60">
        <v>2437.2344051300001</v>
      </c>
      <c r="L380" s="60">
        <v>2399.5524743400001</v>
      </c>
      <c r="M380" s="60">
        <v>2392.1003234599998</v>
      </c>
      <c r="N380" s="60">
        <v>2406.2499068400002</v>
      </c>
      <c r="O380" s="60">
        <v>2440.25349177</v>
      </c>
      <c r="P380" s="60">
        <v>2441.6867914499999</v>
      </c>
      <c r="Q380" s="60">
        <v>2455.8429365699999</v>
      </c>
      <c r="R380" s="60">
        <v>2438.34079965</v>
      </c>
      <c r="S380" s="60">
        <v>2418.9910222799999</v>
      </c>
      <c r="T380" s="60">
        <v>2370.31870798</v>
      </c>
      <c r="U380" s="60">
        <v>2372.1455998400002</v>
      </c>
      <c r="V380" s="60">
        <v>2403.1252234500002</v>
      </c>
      <c r="W380" s="60">
        <v>2418.4253947400002</v>
      </c>
      <c r="X380" s="60">
        <v>2459.2261216299999</v>
      </c>
      <c r="Y380" s="60">
        <v>2496.3407411900002</v>
      </c>
    </row>
    <row r="381" spans="1:25" s="61" customFormat="1" ht="15.75" x14ac:dyDescent="0.3">
      <c r="A381" s="59" t="s">
        <v>154</v>
      </c>
      <c r="B381" s="60">
        <v>2447.5650389100001</v>
      </c>
      <c r="C381" s="60">
        <v>2485.3392910100001</v>
      </c>
      <c r="D381" s="60">
        <v>2538.4146626699999</v>
      </c>
      <c r="E381" s="60">
        <v>2520.9543677500001</v>
      </c>
      <c r="F381" s="60">
        <v>2515.7006400999999</v>
      </c>
      <c r="G381" s="60">
        <v>2520.8514691300002</v>
      </c>
      <c r="H381" s="60">
        <v>2478.83657008</v>
      </c>
      <c r="I381" s="60">
        <v>2438.44227912</v>
      </c>
      <c r="J381" s="60">
        <v>2419.8070002600002</v>
      </c>
      <c r="K381" s="60">
        <v>2374.40182379</v>
      </c>
      <c r="L381" s="60">
        <v>2400.2442143500002</v>
      </c>
      <c r="M381" s="60">
        <v>2418.80681168</v>
      </c>
      <c r="N381" s="60">
        <v>2427.3323773100001</v>
      </c>
      <c r="O381" s="60">
        <v>2449.2311241500001</v>
      </c>
      <c r="P381" s="60">
        <v>2460.70141306</v>
      </c>
      <c r="Q381" s="60">
        <v>2462.1758453699999</v>
      </c>
      <c r="R381" s="60">
        <v>2455.58807385</v>
      </c>
      <c r="S381" s="60">
        <v>2420.5932837099999</v>
      </c>
      <c r="T381" s="60">
        <v>2349.94111011</v>
      </c>
      <c r="U381" s="60">
        <v>2354.7229450300001</v>
      </c>
      <c r="V381" s="60">
        <v>2379.6496750299998</v>
      </c>
      <c r="W381" s="60">
        <v>2391.2712506500002</v>
      </c>
      <c r="X381" s="60">
        <v>2416.8237725099998</v>
      </c>
      <c r="Y381" s="60">
        <v>2456.86979595</v>
      </c>
    </row>
    <row r="382" spans="1:25" s="61" customFormat="1" ht="15.75" x14ac:dyDescent="0.3">
      <c r="A382" s="59" t="s">
        <v>155</v>
      </c>
      <c r="B382" s="60">
        <v>2422.3981116499999</v>
      </c>
      <c r="C382" s="60">
        <v>2456.68912361</v>
      </c>
      <c r="D382" s="60">
        <v>2484.74479797</v>
      </c>
      <c r="E382" s="60">
        <v>2468.8152085299998</v>
      </c>
      <c r="F382" s="60">
        <v>2449.9662431500001</v>
      </c>
      <c r="G382" s="60">
        <v>2443.9342452300002</v>
      </c>
      <c r="H382" s="60">
        <v>2437.4619147799999</v>
      </c>
      <c r="I382" s="60">
        <v>2428.58789299</v>
      </c>
      <c r="J382" s="60">
        <v>2386.38035193</v>
      </c>
      <c r="K382" s="60">
        <v>2387.2499541500001</v>
      </c>
      <c r="L382" s="60">
        <v>2428.3301324700001</v>
      </c>
      <c r="M382" s="60">
        <v>2453.5229487800002</v>
      </c>
      <c r="N382" s="60">
        <v>2436.1720632400002</v>
      </c>
      <c r="O382" s="60">
        <v>2424.0850438000002</v>
      </c>
      <c r="P382" s="60">
        <v>2424.9986355999999</v>
      </c>
      <c r="Q382" s="60">
        <v>2428.0803005100001</v>
      </c>
      <c r="R382" s="60">
        <v>2421.3785225699999</v>
      </c>
      <c r="S382" s="60">
        <v>2405.99826536</v>
      </c>
      <c r="T382" s="60">
        <v>2357.9902287599998</v>
      </c>
      <c r="U382" s="60">
        <v>2337.9186573400002</v>
      </c>
      <c r="V382" s="60">
        <v>2344.3450959900001</v>
      </c>
      <c r="W382" s="60">
        <v>2354.8070561999998</v>
      </c>
      <c r="X382" s="60">
        <v>2381.5151114499999</v>
      </c>
      <c r="Y382" s="60">
        <v>2404.55028752</v>
      </c>
    </row>
    <row r="383" spans="1:25" s="61" customFormat="1" ht="15.75" x14ac:dyDescent="0.3">
      <c r="A383" s="59" t="s">
        <v>156</v>
      </c>
      <c r="B383" s="60">
        <v>2327.0150235900001</v>
      </c>
      <c r="C383" s="60">
        <v>2368.2158110700002</v>
      </c>
      <c r="D383" s="60">
        <v>2418.1426107900002</v>
      </c>
      <c r="E383" s="60">
        <v>2420.84617635</v>
      </c>
      <c r="F383" s="60">
        <v>2414.0701477299999</v>
      </c>
      <c r="G383" s="60">
        <v>2405.8041629499999</v>
      </c>
      <c r="H383" s="60">
        <v>2370.7408976699999</v>
      </c>
      <c r="I383" s="60">
        <v>2309.4086285399999</v>
      </c>
      <c r="J383" s="60">
        <v>2278.81874277</v>
      </c>
      <c r="K383" s="60">
        <v>2290.7232108100002</v>
      </c>
      <c r="L383" s="60">
        <v>2306.6581124200002</v>
      </c>
      <c r="M383" s="60">
        <v>2378.2625150499998</v>
      </c>
      <c r="N383" s="60">
        <v>2388.0415115999999</v>
      </c>
      <c r="O383" s="60">
        <v>2399.4619507699999</v>
      </c>
      <c r="P383" s="60">
        <v>2414.0464919000001</v>
      </c>
      <c r="Q383" s="60">
        <v>2424.9228508699998</v>
      </c>
      <c r="R383" s="60">
        <v>2418.8721196800002</v>
      </c>
      <c r="S383" s="60">
        <v>2386.1291897800002</v>
      </c>
      <c r="T383" s="60">
        <v>2320.4637658699999</v>
      </c>
      <c r="U383" s="60">
        <v>2291.8543224700002</v>
      </c>
      <c r="V383" s="60">
        <v>2273.3941650299998</v>
      </c>
      <c r="W383" s="60">
        <v>2246.5688563799999</v>
      </c>
      <c r="X383" s="60">
        <v>2271.0614191999998</v>
      </c>
      <c r="Y383" s="60">
        <v>2324.1380385399998</v>
      </c>
    </row>
    <row r="384" spans="1:25" s="61" customFormat="1" ht="15.75" x14ac:dyDescent="0.3">
      <c r="A384" s="59" t="s">
        <v>157</v>
      </c>
      <c r="B384" s="60">
        <v>2366.3893573700002</v>
      </c>
      <c r="C384" s="60">
        <v>2421.83584303</v>
      </c>
      <c r="D384" s="60">
        <v>2466.70244379</v>
      </c>
      <c r="E384" s="60">
        <v>2448.3114902799998</v>
      </c>
      <c r="F384" s="60">
        <v>2454.7044125900002</v>
      </c>
      <c r="G384" s="60">
        <v>2428.29655263</v>
      </c>
      <c r="H384" s="60">
        <v>2385.7803931899998</v>
      </c>
      <c r="I384" s="60">
        <v>2347.5099489899999</v>
      </c>
      <c r="J384" s="60">
        <v>2336.29450632</v>
      </c>
      <c r="K384" s="60">
        <v>2356.3084891799999</v>
      </c>
      <c r="L384" s="60">
        <v>2384.9906330399999</v>
      </c>
      <c r="M384" s="60">
        <v>2452.7367887300002</v>
      </c>
      <c r="N384" s="60">
        <v>2491.8665526599998</v>
      </c>
      <c r="O384" s="60">
        <v>2492.25677417</v>
      </c>
      <c r="P384" s="60">
        <v>2491.4261896200001</v>
      </c>
      <c r="Q384" s="60">
        <v>2497.12589295</v>
      </c>
      <c r="R384" s="60">
        <v>2483.4165176299998</v>
      </c>
      <c r="S384" s="60">
        <v>2458.19616726</v>
      </c>
      <c r="T384" s="60">
        <v>2394.30983758</v>
      </c>
      <c r="U384" s="60">
        <v>2394.58833899</v>
      </c>
      <c r="V384" s="60">
        <v>2372.3324232999998</v>
      </c>
      <c r="W384" s="60">
        <v>2363.8810146300002</v>
      </c>
      <c r="X384" s="60">
        <v>2369.7396435199998</v>
      </c>
      <c r="Y384" s="60">
        <v>2426.3570503999999</v>
      </c>
    </row>
    <row r="385" spans="1:25" s="61" customFormat="1" ht="15.75" x14ac:dyDescent="0.3">
      <c r="A385" s="59" t="s">
        <v>158</v>
      </c>
      <c r="B385" s="60">
        <v>2346.5064063999998</v>
      </c>
      <c r="C385" s="60">
        <v>2380.1178201900002</v>
      </c>
      <c r="D385" s="60">
        <v>2412.9902222800001</v>
      </c>
      <c r="E385" s="60">
        <v>2400.93184539</v>
      </c>
      <c r="F385" s="60">
        <v>2405.6597443199998</v>
      </c>
      <c r="G385" s="60">
        <v>2398.46863953</v>
      </c>
      <c r="H385" s="60">
        <v>2373.0462554599999</v>
      </c>
      <c r="I385" s="60">
        <v>2321.6362256100001</v>
      </c>
      <c r="J385" s="60">
        <v>2274.2050168599999</v>
      </c>
      <c r="K385" s="60">
        <v>2242.4410735199999</v>
      </c>
      <c r="L385" s="60">
        <v>2231.5089162200002</v>
      </c>
      <c r="M385" s="60">
        <v>2246.2384771900001</v>
      </c>
      <c r="N385" s="60">
        <v>2257.7644601500001</v>
      </c>
      <c r="O385" s="60">
        <v>2264.6265057099999</v>
      </c>
      <c r="P385" s="60">
        <v>2268.8584938099998</v>
      </c>
      <c r="Q385" s="60">
        <v>2273.4795783499999</v>
      </c>
      <c r="R385" s="60">
        <v>2270.6847261399998</v>
      </c>
      <c r="S385" s="60">
        <v>2225.4324701</v>
      </c>
      <c r="T385" s="60">
        <v>2194.0751582100002</v>
      </c>
      <c r="U385" s="60">
        <v>2204.7178476600002</v>
      </c>
      <c r="V385" s="60">
        <v>2235.7421730199999</v>
      </c>
      <c r="W385" s="60">
        <v>2249.9597187099998</v>
      </c>
      <c r="X385" s="60">
        <v>2257.9365353399999</v>
      </c>
      <c r="Y385" s="60">
        <v>2361.74296254</v>
      </c>
    </row>
    <row r="386" spans="1:25" s="61" customFormat="1" ht="15.75" x14ac:dyDescent="0.3">
      <c r="A386" s="59" t="s">
        <v>159</v>
      </c>
      <c r="B386" s="60">
        <v>2442.08387085</v>
      </c>
      <c r="C386" s="60">
        <v>2413.5455301000002</v>
      </c>
      <c r="D386" s="60">
        <v>2473.7536725599998</v>
      </c>
      <c r="E386" s="60">
        <v>2466.0846586600001</v>
      </c>
      <c r="F386" s="60">
        <v>2465.9559923100001</v>
      </c>
      <c r="G386" s="60">
        <v>2480.8453473999998</v>
      </c>
      <c r="H386" s="60">
        <v>2454.55700729</v>
      </c>
      <c r="I386" s="60">
        <v>2448.4376487200002</v>
      </c>
      <c r="J386" s="60">
        <v>2412.0879029799999</v>
      </c>
      <c r="K386" s="60">
        <v>2384.37801072</v>
      </c>
      <c r="L386" s="60">
        <v>2348.3853885799999</v>
      </c>
      <c r="M386" s="60">
        <v>2340.6695196700002</v>
      </c>
      <c r="N386" s="60">
        <v>2357.96530149</v>
      </c>
      <c r="O386" s="60">
        <v>2375.1938195900002</v>
      </c>
      <c r="P386" s="60">
        <v>2379.04065403</v>
      </c>
      <c r="Q386" s="60">
        <v>2383.7172819799998</v>
      </c>
      <c r="R386" s="60">
        <v>2375.8841880499999</v>
      </c>
      <c r="S386" s="60">
        <v>2347.4373508200001</v>
      </c>
      <c r="T386" s="60">
        <v>2293.5100204599999</v>
      </c>
      <c r="U386" s="60">
        <v>2309.7007720199999</v>
      </c>
      <c r="V386" s="60">
        <v>2337.1672397799998</v>
      </c>
      <c r="W386" s="60">
        <v>2350.9022672800002</v>
      </c>
      <c r="X386" s="60">
        <v>2365.8669585299999</v>
      </c>
      <c r="Y386" s="60">
        <v>2388.4303694599998</v>
      </c>
    </row>
    <row r="387" spans="1:25" s="61" customFormat="1" ht="15.75" x14ac:dyDescent="0.3">
      <c r="A387" s="59" t="s">
        <v>160</v>
      </c>
      <c r="B387" s="60">
        <v>2452.8092019400001</v>
      </c>
      <c r="C387" s="60">
        <v>2436.2427369299999</v>
      </c>
      <c r="D387" s="60">
        <v>2441.2515552700002</v>
      </c>
      <c r="E387" s="60">
        <v>2455.9955487500001</v>
      </c>
      <c r="F387" s="60">
        <v>2453.5666821899999</v>
      </c>
      <c r="G387" s="60">
        <v>2440.6773372900002</v>
      </c>
      <c r="H387" s="60">
        <v>2423.88165596</v>
      </c>
      <c r="I387" s="60">
        <v>2410.71497133</v>
      </c>
      <c r="J387" s="60">
        <v>2395.7610592000001</v>
      </c>
      <c r="K387" s="60">
        <v>2335.4573727000002</v>
      </c>
      <c r="L387" s="60">
        <v>2309.4026799200001</v>
      </c>
      <c r="M387" s="60">
        <v>2304.7515657200001</v>
      </c>
      <c r="N387" s="60">
        <v>2308.0883012300001</v>
      </c>
      <c r="O387" s="60">
        <v>2337.8026707200002</v>
      </c>
      <c r="P387" s="60">
        <v>2345.2957279000002</v>
      </c>
      <c r="Q387" s="60">
        <v>2346.28881525</v>
      </c>
      <c r="R387" s="60">
        <v>2346.5470194</v>
      </c>
      <c r="S387" s="60">
        <v>2285.0015818299999</v>
      </c>
      <c r="T387" s="60">
        <v>2235.1003024400002</v>
      </c>
      <c r="U387" s="60">
        <v>2257.4949047999999</v>
      </c>
      <c r="V387" s="60">
        <v>2283.66428602</v>
      </c>
      <c r="W387" s="60">
        <v>2298.7741891599999</v>
      </c>
      <c r="X387" s="60">
        <v>2311.94537567</v>
      </c>
      <c r="Y387" s="60">
        <v>2344.5728477399998</v>
      </c>
    </row>
    <row r="388" spans="1:25" s="61" customFormat="1" ht="15.75" x14ac:dyDescent="0.3">
      <c r="A388" s="59" t="s">
        <v>161</v>
      </c>
      <c r="B388" s="60">
        <v>2426.9494667100003</v>
      </c>
      <c r="C388" s="60">
        <v>2471.4988905999999</v>
      </c>
      <c r="D388" s="60">
        <v>2473.87328798</v>
      </c>
      <c r="E388" s="60">
        <v>2476.7604411299999</v>
      </c>
      <c r="F388" s="60">
        <v>2486.8557848999999</v>
      </c>
      <c r="G388" s="60">
        <v>2480.8988678599999</v>
      </c>
      <c r="H388" s="60">
        <v>2436.2049163000001</v>
      </c>
      <c r="I388" s="60">
        <v>2369.8727354600001</v>
      </c>
      <c r="J388" s="60">
        <v>2332.7549854200001</v>
      </c>
      <c r="K388" s="60">
        <v>2321.40142969</v>
      </c>
      <c r="L388" s="60">
        <v>2301.6677097000002</v>
      </c>
      <c r="M388" s="60">
        <v>2314.0704412200002</v>
      </c>
      <c r="N388" s="60">
        <v>2319.6883453700002</v>
      </c>
      <c r="O388" s="60">
        <v>2326.1713549400001</v>
      </c>
      <c r="P388" s="60">
        <v>2332.1841624600002</v>
      </c>
      <c r="Q388" s="60">
        <v>2340.4129101500002</v>
      </c>
      <c r="R388" s="60">
        <v>2328.6176284200001</v>
      </c>
      <c r="S388" s="60">
        <v>2301.01864759</v>
      </c>
      <c r="T388" s="60">
        <v>2250.5180671399999</v>
      </c>
      <c r="U388" s="60">
        <v>2258.5356110399998</v>
      </c>
      <c r="V388" s="60">
        <v>2266.94043775</v>
      </c>
      <c r="W388" s="60">
        <v>2281.9445839</v>
      </c>
      <c r="X388" s="60">
        <v>2314.4499918199999</v>
      </c>
      <c r="Y388" s="60">
        <v>2331.8368387800001</v>
      </c>
    </row>
    <row r="389" spans="1:25" s="61" customFormat="1" ht="15.75" x14ac:dyDescent="0.3">
      <c r="A389" s="59" t="s">
        <v>162</v>
      </c>
      <c r="B389" s="60">
        <v>2271.4786389199999</v>
      </c>
      <c r="C389" s="60">
        <v>2317.2409828200002</v>
      </c>
      <c r="D389" s="60">
        <v>2362.0347826799998</v>
      </c>
      <c r="E389" s="60">
        <v>2351.6362694899999</v>
      </c>
      <c r="F389" s="60">
        <v>2357.03552584</v>
      </c>
      <c r="G389" s="60">
        <v>2358.37606706</v>
      </c>
      <c r="H389" s="60">
        <v>2299.0138463799999</v>
      </c>
      <c r="I389" s="60">
        <v>2258.1935780399999</v>
      </c>
      <c r="J389" s="60">
        <v>2219.0122206999999</v>
      </c>
      <c r="K389" s="60">
        <v>2207.2403080600002</v>
      </c>
      <c r="L389" s="60">
        <v>2193.6022197400002</v>
      </c>
      <c r="M389" s="60">
        <v>2205.8473451899999</v>
      </c>
      <c r="N389" s="60">
        <v>2202.4242321699999</v>
      </c>
      <c r="O389" s="60">
        <v>2215.1676171399999</v>
      </c>
      <c r="P389" s="60">
        <v>2223.5927173300001</v>
      </c>
      <c r="Q389" s="60">
        <v>2229.3777659699999</v>
      </c>
      <c r="R389" s="60">
        <v>2224.9246127800002</v>
      </c>
      <c r="S389" s="60">
        <v>2191.6481706499999</v>
      </c>
      <c r="T389" s="60">
        <v>2156.8226276999999</v>
      </c>
      <c r="U389" s="60">
        <v>2174.9950844300001</v>
      </c>
      <c r="V389" s="60">
        <v>2194.9357730400002</v>
      </c>
      <c r="W389" s="60">
        <v>2212.09967431</v>
      </c>
      <c r="X389" s="60">
        <v>2221.6237472299999</v>
      </c>
      <c r="Y389" s="60">
        <v>2232.8825502300001</v>
      </c>
    </row>
    <row r="390" spans="1:25" s="61" customFormat="1" ht="15.75" x14ac:dyDescent="0.3">
      <c r="A390" s="59" t="s">
        <v>163</v>
      </c>
      <c r="B390" s="60">
        <v>2215.57677337</v>
      </c>
      <c r="C390" s="60">
        <v>2285.4772558300001</v>
      </c>
      <c r="D390" s="60">
        <v>2335.5406946100002</v>
      </c>
      <c r="E390" s="60">
        <v>2342.0394137600001</v>
      </c>
      <c r="F390" s="60">
        <v>2340.0553770900001</v>
      </c>
      <c r="G390" s="60">
        <v>2325.75794421</v>
      </c>
      <c r="H390" s="60">
        <v>2298.7782178299999</v>
      </c>
      <c r="I390" s="60">
        <v>2252.4360169000001</v>
      </c>
      <c r="J390" s="60">
        <v>2225.9660616599999</v>
      </c>
      <c r="K390" s="60">
        <v>2202.3843729</v>
      </c>
      <c r="L390" s="60">
        <v>2196.9832210499999</v>
      </c>
      <c r="M390" s="60">
        <v>2199.0899322700002</v>
      </c>
      <c r="N390" s="60">
        <v>2213.4479634499999</v>
      </c>
      <c r="O390" s="60">
        <v>2231.1936196199999</v>
      </c>
      <c r="P390" s="60">
        <v>2231.5653431999999</v>
      </c>
      <c r="Q390" s="60">
        <v>2238.32718871</v>
      </c>
      <c r="R390" s="60">
        <v>2236.1873731700002</v>
      </c>
      <c r="S390" s="60">
        <v>2199.47754824</v>
      </c>
      <c r="T390" s="60">
        <v>2151.7424603499999</v>
      </c>
      <c r="U390" s="60">
        <v>2171.2341476299998</v>
      </c>
      <c r="V390" s="60">
        <v>2192.4574940399998</v>
      </c>
      <c r="W390" s="60">
        <v>2201.9784635999999</v>
      </c>
      <c r="X390" s="60">
        <v>2233.82806669</v>
      </c>
      <c r="Y390" s="60">
        <v>2258.6585564100001</v>
      </c>
    </row>
    <row r="391" spans="1:25" s="61" customFormat="1" ht="15.75" x14ac:dyDescent="0.3">
      <c r="A391" s="59" t="s">
        <v>164</v>
      </c>
      <c r="B391" s="60">
        <v>2294.7723637200002</v>
      </c>
      <c r="C391" s="60">
        <v>2325.1690471800002</v>
      </c>
      <c r="D391" s="60">
        <v>2357.2742995799999</v>
      </c>
      <c r="E391" s="60">
        <v>2351.8721168400002</v>
      </c>
      <c r="F391" s="60">
        <v>2355.5903483400002</v>
      </c>
      <c r="G391" s="60">
        <v>2355.5289398700002</v>
      </c>
      <c r="H391" s="60">
        <v>2304.3485856900002</v>
      </c>
      <c r="I391" s="60">
        <v>2268.4756134200002</v>
      </c>
      <c r="J391" s="60">
        <v>2222.2606758000002</v>
      </c>
      <c r="K391" s="60">
        <v>2201.2144554699998</v>
      </c>
      <c r="L391" s="60">
        <v>2187.6664009300002</v>
      </c>
      <c r="M391" s="60">
        <v>2198.3298147800001</v>
      </c>
      <c r="N391" s="60">
        <v>2213.7160018700001</v>
      </c>
      <c r="O391" s="60">
        <v>2209.7851804400002</v>
      </c>
      <c r="P391" s="60">
        <v>2216.1112956900001</v>
      </c>
      <c r="Q391" s="60">
        <v>2239.4245321799999</v>
      </c>
      <c r="R391" s="60">
        <v>2228.1902809200001</v>
      </c>
      <c r="S391" s="60">
        <v>2189.2923287600001</v>
      </c>
      <c r="T391" s="60">
        <v>2151.0680933200001</v>
      </c>
      <c r="U391" s="60">
        <v>2174.2213028199999</v>
      </c>
      <c r="V391" s="60">
        <v>2199.1999630700002</v>
      </c>
      <c r="W391" s="60">
        <v>2217.9194748</v>
      </c>
      <c r="X391" s="60">
        <v>2246.8425366199999</v>
      </c>
      <c r="Y391" s="60">
        <v>2282.3552957100001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2118.3733492800002</v>
      </c>
      <c r="C396" s="67">
        <v>2054.6079715999999</v>
      </c>
      <c r="D396" s="67">
        <v>2127.44704499</v>
      </c>
      <c r="E396" s="67">
        <v>2115.0352978400001</v>
      </c>
      <c r="F396" s="67">
        <v>2124.5906105399999</v>
      </c>
      <c r="G396" s="67">
        <v>2123.2711097599999</v>
      </c>
      <c r="H396" s="67">
        <v>2057.5218417999999</v>
      </c>
      <c r="I396" s="67">
        <v>1993.06844804</v>
      </c>
      <c r="J396" s="67">
        <v>1959.7552043600001</v>
      </c>
      <c r="K396" s="67">
        <v>1923.50571395</v>
      </c>
      <c r="L396" s="67">
        <v>1937.29056423</v>
      </c>
      <c r="M396" s="67">
        <v>1930.6972808100002</v>
      </c>
      <c r="N396" s="67">
        <v>1948.6408515600001</v>
      </c>
      <c r="O396" s="67">
        <v>1950.1571300000001</v>
      </c>
      <c r="P396" s="67">
        <v>1957.0318455400002</v>
      </c>
      <c r="Q396" s="67">
        <v>1965.7305981700001</v>
      </c>
      <c r="R396" s="67">
        <v>1968.54824631</v>
      </c>
      <c r="S396" s="67">
        <v>1944.0677695900001</v>
      </c>
      <c r="T396" s="67">
        <v>1888.25803879</v>
      </c>
      <c r="U396" s="67">
        <v>1869.53436964</v>
      </c>
      <c r="V396" s="67">
        <v>1891.1226961</v>
      </c>
      <c r="W396" s="67">
        <v>1901.40839041</v>
      </c>
      <c r="X396" s="67">
        <v>1936.13233225</v>
      </c>
      <c r="Y396" s="67">
        <v>1982.9316116500001</v>
      </c>
    </row>
    <row r="397" spans="1:25" s="61" customFormat="1" ht="15.75" x14ac:dyDescent="0.3">
      <c r="A397" s="59" t="s">
        <v>136</v>
      </c>
      <c r="B397" s="60">
        <v>1983.0753614500002</v>
      </c>
      <c r="C397" s="60">
        <v>2033.1889937000001</v>
      </c>
      <c r="D397" s="60">
        <v>2089.0726604299998</v>
      </c>
      <c r="E397" s="60">
        <v>2083.0853160699999</v>
      </c>
      <c r="F397" s="60">
        <v>2077.54490369</v>
      </c>
      <c r="G397" s="60">
        <v>2068.6029724800001</v>
      </c>
      <c r="H397" s="60">
        <v>2006.3139820900001</v>
      </c>
      <c r="I397" s="60">
        <v>1927.4760217600001</v>
      </c>
      <c r="J397" s="60">
        <v>1881.5139502000002</v>
      </c>
      <c r="K397" s="60">
        <v>1839.1443018100001</v>
      </c>
      <c r="L397" s="60">
        <v>1842.4826804000002</v>
      </c>
      <c r="M397" s="60">
        <v>1852.9275166500001</v>
      </c>
      <c r="N397" s="60">
        <v>1885.0358324600002</v>
      </c>
      <c r="O397" s="60">
        <v>1881.8498855400001</v>
      </c>
      <c r="P397" s="60">
        <v>1885.2994701100001</v>
      </c>
      <c r="Q397" s="60">
        <v>1895.24023328</v>
      </c>
      <c r="R397" s="60">
        <v>1892.6847238500002</v>
      </c>
      <c r="S397" s="60">
        <v>1872.8326466400001</v>
      </c>
      <c r="T397" s="60">
        <v>1817.1639929400001</v>
      </c>
      <c r="U397" s="60">
        <v>1798.3948222500001</v>
      </c>
      <c r="V397" s="60">
        <v>1818.2092695900001</v>
      </c>
      <c r="W397" s="60">
        <v>1841.0611201000002</v>
      </c>
      <c r="X397" s="60">
        <v>1883.4764745</v>
      </c>
      <c r="Y397" s="60">
        <v>1935.9644227800002</v>
      </c>
    </row>
    <row r="398" spans="1:25" s="61" customFormat="1" ht="15.75" x14ac:dyDescent="0.3">
      <c r="A398" s="59" t="s">
        <v>137</v>
      </c>
      <c r="B398" s="60">
        <v>1967.4934939100001</v>
      </c>
      <c r="C398" s="60">
        <v>2018.3063688100001</v>
      </c>
      <c r="D398" s="60">
        <v>2048.6275442699998</v>
      </c>
      <c r="E398" s="60">
        <v>2073.8631700299998</v>
      </c>
      <c r="F398" s="60">
        <v>2088.9396060999998</v>
      </c>
      <c r="G398" s="60">
        <v>2079.5101332099998</v>
      </c>
      <c r="H398" s="60">
        <v>2018.7086620700002</v>
      </c>
      <c r="I398" s="60">
        <v>1951.9469994400001</v>
      </c>
      <c r="J398" s="60">
        <v>1917.35556148</v>
      </c>
      <c r="K398" s="60">
        <v>1878.48869036</v>
      </c>
      <c r="L398" s="60">
        <v>1898.23081452</v>
      </c>
      <c r="M398" s="60">
        <v>1906.1277082400002</v>
      </c>
      <c r="N398" s="60">
        <v>1936.7809099400001</v>
      </c>
      <c r="O398" s="60">
        <v>1923.7890306000002</v>
      </c>
      <c r="P398" s="60">
        <v>1922.96368508</v>
      </c>
      <c r="Q398" s="60">
        <v>1927.1030602400001</v>
      </c>
      <c r="R398" s="60">
        <v>1926.4172896300001</v>
      </c>
      <c r="S398" s="60">
        <v>1896.81335945</v>
      </c>
      <c r="T398" s="60">
        <v>1840.8364302100001</v>
      </c>
      <c r="U398" s="60">
        <v>1815.70729807</v>
      </c>
      <c r="V398" s="60">
        <v>1842.2620871900001</v>
      </c>
      <c r="W398" s="60">
        <v>1849.7016221400002</v>
      </c>
      <c r="X398" s="60">
        <v>1895.60408865</v>
      </c>
      <c r="Y398" s="60">
        <v>2007.48683024</v>
      </c>
    </row>
    <row r="399" spans="1:25" s="61" customFormat="1" ht="15.75" x14ac:dyDescent="0.3">
      <c r="A399" s="59" t="s">
        <v>138</v>
      </c>
      <c r="B399" s="60">
        <v>1831.4382943800001</v>
      </c>
      <c r="C399" s="60">
        <v>1887.6974799100001</v>
      </c>
      <c r="D399" s="60">
        <v>1952.1278996600001</v>
      </c>
      <c r="E399" s="60">
        <v>1968.69379665</v>
      </c>
      <c r="F399" s="60">
        <v>1972.2495197800001</v>
      </c>
      <c r="G399" s="60">
        <v>1974.14448844</v>
      </c>
      <c r="H399" s="60">
        <v>1962.90392705</v>
      </c>
      <c r="I399" s="60">
        <v>1865.1753616200001</v>
      </c>
      <c r="J399" s="60">
        <v>1788.9868597900002</v>
      </c>
      <c r="K399" s="60">
        <v>1741.7685186900001</v>
      </c>
      <c r="L399" s="60">
        <v>1717.2295863200002</v>
      </c>
      <c r="M399" s="60">
        <v>1712.42525843</v>
      </c>
      <c r="N399" s="60">
        <v>1734.75223269</v>
      </c>
      <c r="O399" s="60">
        <v>1757.24717145</v>
      </c>
      <c r="P399" s="60">
        <v>1776.9885731500001</v>
      </c>
      <c r="Q399" s="60">
        <v>1779.6075165300001</v>
      </c>
      <c r="R399" s="60">
        <v>1773.47104741</v>
      </c>
      <c r="S399" s="60">
        <v>1751.39754657</v>
      </c>
      <c r="T399" s="60">
        <v>1690.6758798600001</v>
      </c>
      <c r="U399" s="60">
        <v>1678.1753274500002</v>
      </c>
      <c r="V399" s="60">
        <v>1698.2551700400002</v>
      </c>
      <c r="W399" s="60">
        <v>1720.86235003</v>
      </c>
      <c r="X399" s="60">
        <v>1761.0752572600002</v>
      </c>
      <c r="Y399" s="60">
        <v>1795.22576796</v>
      </c>
    </row>
    <row r="400" spans="1:25" s="61" customFormat="1" ht="15.75" x14ac:dyDescent="0.3">
      <c r="A400" s="59" t="s">
        <v>139</v>
      </c>
      <c r="B400" s="60">
        <v>1927.50839466</v>
      </c>
      <c r="C400" s="60">
        <v>1970.3024901200001</v>
      </c>
      <c r="D400" s="60">
        <v>2024.84786435</v>
      </c>
      <c r="E400" s="60">
        <v>2021.2722986600002</v>
      </c>
      <c r="F400" s="60">
        <v>2031.1335539200002</v>
      </c>
      <c r="G400" s="60">
        <v>2027.97282677</v>
      </c>
      <c r="H400" s="60">
        <v>2008.02819006</v>
      </c>
      <c r="I400" s="60">
        <v>1983.3996122900001</v>
      </c>
      <c r="J400" s="60">
        <v>1933.32984887</v>
      </c>
      <c r="K400" s="60">
        <v>1868.9023155900002</v>
      </c>
      <c r="L400" s="60">
        <v>1849.8621829800002</v>
      </c>
      <c r="M400" s="60">
        <v>1852.76210545</v>
      </c>
      <c r="N400" s="60">
        <v>1852.45839288</v>
      </c>
      <c r="O400" s="60">
        <v>1870.9136295400001</v>
      </c>
      <c r="P400" s="60">
        <v>1890.8064884800001</v>
      </c>
      <c r="Q400" s="60">
        <v>1903.72604015</v>
      </c>
      <c r="R400" s="60">
        <v>1895.7197432600001</v>
      </c>
      <c r="S400" s="60">
        <v>1872.00788736</v>
      </c>
      <c r="T400" s="60">
        <v>1807.71563784</v>
      </c>
      <c r="U400" s="60">
        <v>1798.6491361200001</v>
      </c>
      <c r="V400" s="60">
        <v>1815.3516811500001</v>
      </c>
      <c r="W400" s="60">
        <v>1830.6376414400002</v>
      </c>
      <c r="X400" s="60">
        <v>1869.88665489</v>
      </c>
      <c r="Y400" s="60">
        <v>1921.8552186700001</v>
      </c>
    </row>
    <row r="401" spans="1:25" s="61" customFormat="1" ht="15.75" x14ac:dyDescent="0.3">
      <c r="A401" s="59" t="s">
        <v>140</v>
      </c>
      <c r="B401" s="60">
        <v>1845.68258425</v>
      </c>
      <c r="C401" s="60">
        <v>1890.43952934</v>
      </c>
      <c r="D401" s="60">
        <v>1908.8374703900001</v>
      </c>
      <c r="E401" s="60">
        <v>1923.54620985</v>
      </c>
      <c r="F401" s="60">
        <v>1923.5922262300001</v>
      </c>
      <c r="G401" s="60">
        <v>1912.0405687300001</v>
      </c>
      <c r="H401" s="60">
        <v>1908.4254769000001</v>
      </c>
      <c r="I401" s="60">
        <v>1876.8810046400001</v>
      </c>
      <c r="J401" s="60">
        <v>1833.0925098700002</v>
      </c>
      <c r="K401" s="60">
        <v>1763.83321082</v>
      </c>
      <c r="L401" s="60">
        <v>1735.7020617800001</v>
      </c>
      <c r="M401" s="60">
        <v>1734.95859015</v>
      </c>
      <c r="N401" s="60">
        <v>1739.4605046300001</v>
      </c>
      <c r="O401" s="60">
        <v>1759.7509535000002</v>
      </c>
      <c r="P401" s="60">
        <v>1766.33096088</v>
      </c>
      <c r="Q401" s="60">
        <v>1778.8448011600001</v>
      </c>
      <c r="R401" s="60">
        <v>1769.04495434</v>
      </c>
      <c r="S401" s="60">
        <v>1741.02636009</v>
      </c>
      <c r="T401" s="60">
        <v>1674.6211373400001</v>
      </c>
      <c r="U401" s="60">
        <v>1659.4105553100001</v>
      </c>
      <c r="V401" s="60">
        <v>1688.8976602700002</v>
      </c>
      <c r="W401" s="60">
        <v>1710.95086812</v>
      </c>
      <c r="X401" s="60">
        <v>1751.5942688</v>
      </c>
      <c r="Y401" s="60">
        <v>1790.77592482</v>
      </c>
    </row>
    <row r="402" spans="1:25" s="61" customFormat="1" ht="15.75" x14ac:dyDescent="0.3">
      <c r="A402" s="59" t="s">
        <v>141</v>
      </c>
      <c r="B402" s="60">
        <v>1800.6881620500001</v>
      </c>
      <c r="C402" s="60">
        <v>1845.4762953000002</v>
      </c>
      <c r="D402" s="60">
        <v>1899.6257014600001</v>
      </c>
      <c r="E402" s="60">
        <v>1889.3417319600001</v>
      </c>
      <c r="F402" s="60">
        <v>1889.7149097900001</v>
      </c>
      <c r="G402" s="60">
        <v>1874.9526859700002</v>
      </c>
      <c r="H402" s="60">
        <v>1868.0903828200001</v>
      </c>
      <c r="I402" s="60">
        <v>1826.42734733</v>
      </c>
      <c r="J402" s="60">
        <v>1785.41935403</v>
      </c>
      <c r="K402" s="60">
        <v>1769.90780277</v>
      </c>
      <c r="L402" s="60">
        <v>1737.6475654200001</v>
      </c>
      <c r="M402" s="60">
        <v>1745.8996409900001</v>
      </c>
      <c r="N402" s="60">
        <v>1761.20375081</v>
      </c>
      <c r="O402" s="60">
        <v>1779.0111872300001</v>
      </c>
      <c r="P402" s="60">
        <v>1779.6362894600002</v>
      </c>
      <c r="Q402" s="60">
        <v>1795.4624323800001</v>
      </c>
      <c r="R402" s="60">
        <v>1785.2244723200001</v>
      </c>
      <c r="S402" s="60">
        <v>1759.99939593</v>
      </c>
      <c r="T402" s="60">
        <v>1709.8561879900001</v>
      </c>
      <c r="U402" s="60">
        <v>1705.2464078100002</v>
      </c>
      <c r="V402" s="60">
        <v>1717.8800258400001</v>
      </c>
      <c r="W402" s="60">
        <v>1733.30647036</v>
      </c>
      <c r="X402" s="60">
        <v>1786.86627445</v>
      </c>
      <c r="Y402" s="60">
        <v>1824.49951521</v>
      </c>
    </row>
    <row r="403" spans="1:25" s="61" customFormat="1" ht="15.75" x14ac:dyDescent="0.3">
      <c r="A403" s="59" t="s">
        <v>142</v>
      </c>
      <c r="B403" s="60">
        <v>1848.5630773500002</v>
      </c>
      <c r="C403" s="60">
        <v>1927.42823724</v>
      </c>
      <c r="D403" s="60">
        <v>2001.6302574700001</v>
      </c>
      <c r="E403" s="60">
        <v>2015.9826693300001</v>
      </c>
      <c r="F403" s="60">
        <v>2022.1765766800002</v>
      </c>
      <c r="G403" s="60">
        <v>2008.6166656500002</v>
      </c>
      <c r="H403" s="60">
        <v>1957.4872695500001</v>
      </c>
      <c r="I403" s="60">
        <v>1988.2654536800001</v>
      </c>
      <c r="J403" s="60">
        <v>1959.05986635</v>
      </c>
      <c r="K403" s="60">
        <v>1917.5162981000001</v>
      </c>
      <c r="L403" s="60">
        <v>1897.9690432700002</v>
      </c>
      <c r="M403" s="60">
        <v>1895.54827234</v>
      </c>
      <c r="N403" s="60">
        <v>1872.7620071200001</v>
      </c>
      <c r="O403" s="60">
        <v>1889.6448223</v>
      </c>
      <c r="P403" s="60">
        <v>1935.9434287900001</v>
      </c>
      <c r="Q403" s="60">
        <v>1924.40772988</v>
      </c>
      <c r="R403" s="60">
        <v>1923.0265398900001</v>
      </c>
      <c r="S403" s="60">
        <v>1909.9812829700002</v>
      </c>
      <c r="T403" s="60">
        <v>1856.2405218600002</v>
      </c>
      <c r="U403" s="60">
        <v>1855.2565488100001</v>
      </c>
      <c r="V403" s="60">
        <v>1880.07232243</v>
      </c>
      <c r="W403" s="60">
        <v>1881.45205087</v>
      </c>
      <c r="X403" s="60">
        <v>1920.89800343</v>
      </c>
      <c r="Y403" s="60">
        <v>1956.2563632400002</v>
      </c>
    </row>
    <row r="404" spans="1:25" s="61" customFormat="1" ht="15.75" x14ac:dyDescent="0.3">
      <c r="A404" s="59" t="s">
        <v>143</v>
      </c>
      <c r="B404" s="60">
        <v>1934.5549989900001</v>
      </c>
      <c r="C404" s="60">
        <v>1953.55966347</v>
      </c>
      <c r="D404" s="60">
        <v>2052.9311539800001</v>
      </c>
      <c r="E404" s="60">
        <v>2099.5518261500001</v>
      </c>
      <c r="F404" s="60">
        <v>2113.0441223600001</v>
      </c>
      <c r="G404" s="60">
        <v>2084.91737724</v>
      </c>
      <c r="H404" s="60">
        <v>2023.7299629500001</v>
      </c>
      <c r="I404" s="60">
        <v>1985.4417158200001</v>
      </c>
      <c r="J404" s="60">
        <v>1966.1564219300001</v>
      </c>
      <c r="K404" s="60">
        <v>1934.76313796</v>
      </c>
      <c r="L404" s="60">
        <v>1927.7314305800001</v>
      </c>
      <c r="M404" s="60">
        <v>1934.5121795</v>
      </c>
      <c r="N404" s="60">
        <v>1944.0731351000002</v>
      </c>
      <c r="O404" s="60">
        <v>1942.9797486500001</v>
      </c>
      <c r="P404" s="60">
        <v>1955.3552952900002</v>
      </c>
      <c r="Q404" s="60">
        <v>1974.2486840200002</v>
      </c>
      <c r="R404" s="60">
        <v>1952.1238746200002</v>
      </c>
      <c r="S404" s="60">
        <v>1946.61410858</v>
      </c>
      <c r="T404" s="60">
        <v>1905.0354473300001</v>
      </c>
      <c r="U404" s="60">
        <v>1909.5551890700001</v>
      </c>
      <c r="V404" s="60">
        <v>1919.5157592</v>
      </c>
      <c r="W404" s="60">
        <v>1931.2190448800002</v>
      </c>
      <c r="X404" s="60">
        <v>1981.0560241000001</v>
      </c>
      <c r="Y404" s="60">
        <v>2012.10736739</v>
      </c>
    </row>
    <row r="405" spans="1:25" s="61" customFormat="1" ht="15.75" x14ac:dyDescent="0.3">
      <c r="A405" s="59" t="s">
        <v>144</v>
      </c>
      <c r="B405" s="60">
        <v>2022.6668737800001</v>
      </c>
      <c r="C405" s="60">
        <v>2050.8121286400001</v>
      </c>
      <c r="D405" s="60">
        <v>2059.9782668399998</v>
      </c>
      <c r="E405" s="60">
        <v>2074.4540385099999</v>
      </c>
      <c r="F405" s="60">
        <v>2096.8307618999997</v>
      </c>
      <c r="G405" s="60">
        <v>2079.0309221799998</v>
      </c>
      <c r="H405" s="60">
        <v>2026.3848195200001</v>
      </c>
      <c r="I405" s="60">
        <v>1975.7286047100001</v>
      </c>
      <c r="J405" s="60">
        <v>1939.4803773600001</v>
      </c>
      <c r="K405" s="60">
        <v>1904.33253633</v>
      </c>
      <c r="L405" s="60">
        <v>1889.98555349</v>
      </c>
      <c r="M405" s="60">
        <v>1906.45160042</v>
      </c>
      <c r="N405" s="60">
        <v>1916.1657988700001</v>
      </c>
      <c r="O405" s="60">
        <v>1931.41112352</v>
      </c>
      <c r="P405" s="60">
        <v>1945.9678632300001</v>
      </c>
      <c r="Q405" s="60">
        <v>1975.7766539400002</v>
      </c>
      <c r="R405" s="60">
        <v>1973.6944370400001</v>
      </c>
      <c r="S405" s="60">
        <v>1929.39774033</v>
      </c>
      <c r="T405" s="60">
        <v>1877.3572640500001</v>
      </c>
      <c r="U405" s="60">
        <v>1879.3094458300002</v>
      </c>
      <c r="V405" s="60">
        <v>1905.1921101400001</v>
      </c>
      <c r="W405" s="60">
        <v>1923.0267385900001</v>
      </c>
      <c r="X405" s="60">
        <v>1964.4461953</v>
      </c>
      <c r="Y405" s="60">
        <v>2052.4810615400002</v>
      </c>
    </row>
    <row r="406" spans="1:25" s="61" customFormat="1" ht="15.75" x14ac:dyDescent="0.3">
      <c r="A406" s="59" t="s">
        <v>145</v>
      </c>
      <c r="B406" s="60">
        <v>1934.21443359</v>
      </c>
      <c r="C406" s="60">
        <v>1959.1468352000002</v>
      </c>
      <c r="D406" s="60">
        <v>1996.26121655</v>
      </c>
      <c r="E406" s="60">
        <v>1980.29362704</v>
      </c>
      <c r="F406" s="60">
        <v>1988.76565013</v>
      </c>
      <c r="G406" s="60">
        <v>1992.41411133</v>
      </c>
      <c r="H406" s="60">
        <v>1964.0860325900001</v>
      </c>
      <c r="I406" s="60">
        <v>1940.01823242</v>
      </c>
      <c r="J406" s="60">
        <v>1939.52354812</v>
      </c>
      <c r="K406" s="60">
        <v>1884.56237538</v>
      </c>
      <c r="L406" s="60">
        <v>1851.61687383</v>
      </c>
      <c r="M406" s="60">
        <v>1846.79537495</v>
      </c>
      <c r="N406" s="60">
        <v>1862.91966619</v>
      </c>
      <c r="O406" s="60">
        <v>1879.3038887300002</v>
      </c>
      <c r="P406" s="60">
        <v>1889.9096017200002</v>
      </c>
      <c r="Q406" s="60">
        <v>1898.9837350600001</v>
      </c>
      <c r="R406" s="60">
        <v>1893.40603979</v>
      </c>
      <c r="S406" s="60">
        <v>1860.24578163</v>
      </c>
      <c r="T406" s="60">
        <v>1802.8853259800001</v>
      </c>
      <c r="U406" s="60">
        <v>1807.3044591</v>
      </c>
      <c r="V406" s="60">
        <v>1832.6878727600001</v>
      </c>
      <c r="W406" s="60">
        <v>1852.69939806</v>
      </c>
      <c r="X406" s="60">
        <v>1890.6641304500001</v>
      </c>
      <c r="Y406" s="60">
        <v>1908.81363057</v>
      </c>
    </row>
    <row r="407" spans="1:25" s="61" customFormat="1" ht="15.75" x14ac:dyDescent="0.3">
      <c r="A407" s="59" t="s">
        <v>146</v>
      </c>
      <c r="B407" s="60">
        <v>1832.8536187300001</v>
      </c>
      <c r="C407" s="60">
        <v>1874.57377956</v>
      </c>
      <c r="D407" s="60">
        <v>1899.6279074600002</v>
      </c>
      <c r="E407" s="60">
        <v>1896.0108099000001</v>
      </c>
      <c r="F407" s="60">
        <v>1899.37978778</v>
      </c>
      <c r="G407" s="60">
        <v>1902.21490285</v>
      </c>
      <c r="H407" s="60">
        <v>1901.2863423700001</v>
      </c>
      <c r="I407" s="60">
        <v>1893.7684134800002</v>
      </c>
      <c r="J407" s="60">
        <v>1870.4385873600002</v>
      </c>
      <c r="K407" s="60">
        <v>1826.86756767</v>
      </c>
      <c r="L407" s="60">
        <v>1796.0108200700001</v>
      </c>
      <c r="M407" s="60">
        <v>1782.63701874</v>
      </c>
      <c r="N407" s="60">
        <v>1783.12681894</v>
      </c>
      <c r="O407" s="60">
        <v>1807.1944735300001</v>
      </c>
      <c r="P407" s="60">
        <v>1818.98585237</v>
      </c>
      <c r="Q407" s="60">
        <v>1820.39205883</v>
      </c>
      <c r="R407" s="60">
        <v>1810.8196605200001</v>
      </c>
      <c r="S407" s="60">
        <v>1770.9244331900002</v>
      </c>
      <c r="T407" s="60">
        <v>1731.5991677700001</v>
      </c>
      <c r="U407" s="60">
        <v>1731.4514317800001</v>
      </c>
      <c r="V407" s="60">
        <v>1754.10059344</v>
      </c>
      <c r="W407" s="60">
        <v>1765.3226435000001</v>
      </c>
      <c r="X407" s="60">
        <v>1807.20877956</v>
      </c>
      <c r="Y407" s="60">
        <v>1854.4553503100001</v>
      </c>
    </row>
    <row r="408" spans="1:25" s="61" customFormat="1" ht="15.75" x14ac:dyDescent="0.3">
      <c r="A408" s="59" t="s">
        <v>147</v>
      </c>
      <c r="B408" s="60">
        <v>1873.6973336200001</v>
      </c>
      <c r="C408" s="60">
        <v>1919.69227572</v>
      </c>
      <c r="D408" s="60">
        <v>1936.95580255</v>
      </c>
      <c r="E408" s="60">
        <v>1930.0187538600001</v>
      </c>
      <c r="F408" s="60">
        <v>1923.2859994300002</v>
      </c>
      <c r="G408" s="60">
        <v>1926.85311129</v>
      </c>
      <c r="H408" s="60">
        <v>1892.1336641</v>
      </c>
      <c r="I408" s="60">
        <v>1830.71778582</v>
      </c>
      <c r="J408" s="60">
        <v>1807.07629361</v>
      </c>
      <c r="K408" s="60">
        <v>1779.9607096100001</v>
      </c>
      <c r="L408" s="60">
        <v>1796.5231205700002</v>
      </c>
      <c r="M408" s="60">
        <v>1798.7864824000001</v>
      </c>
      <c r="N408" s="60">
        <v>1814.9833295400001</v>
      </c>
      <c r="O408" s="60">
        <v>1832.22424664</v>
      </c>
      <c r="P408" s="60">
        <v>1843.6542772600001</v>
      </c>
      <c r="Q408" s="60">
        <v>1870.6940631100001</v>
      </c>
      <c r="R408" s="60">
        <v>1872.11468734</v>
      </c>
      <c r="S408" s="60">
        <v>1829.8427848700001</v>
      </c>
      <c r="T408" s="60">
        <v>1748.6294516200001</v>
      </c>
      <c r="U408" s="60">
        <v>1739.47299819</v>
      </c>
      <c r="V408" s="60">
        <v>1765.54115581</v>
      </c>
      <c r="W408" s="60">
        <v>1789.9952760000001</v>
      </c>
      <c r="X408" s="60">
        <v>1827.4712472800002</v>
      </c>
      <c r="Y408" s="60">
        <v>1850.5807297600002</v>
      </c>
    </row>
    <row r="409" spans="1:25" s="61" customFormat="1" ht="15.75" x14ac:dyDescent="0.3">
      <c r="A409" s="59" t="s">
        <v>148</v>
      </c>
      <c r="B409" s="60">
        <v>1956.55237876</v>
      </c>
      <c r="C409" s="60">
        <v>1979.8367018400002</v>
      </c>
      <c r="D409" s="60">
        <v>2001.8515676500001</v>
      </c>
      <c r="E409" s="60">
        <v>1973.5686628600001</v>
      </c>
      <c r="F409" s="60">
        <v>1974.96754663</v>
      </c>
      <c r="G409" s="60">
        <v>1983.2023104900002</v>
      </c>
      <c r="H409" s="60">
        <v>1949.1632815300002</v>
      </c>
      <c r="I409" s="60">
        <v>1930.22040223</v>
      </c>
      <c r="J409" s="60">
        <v>1891.20574792</v>
      </c>
      <c r="K409" s="60">
        <v>1853.2099571200001</v>
      </c>
      <c r="L409" s="60">
        <v>1844.0727149100001</v>
      </c>
      <c r="M409" s="60">
        <v>1859.7897581</v>
      </c>
      <c r="N409" s="60">
        <v>1876.18177085</v>
      </c>
      <c r="O409" s="60">
        <v>1891.1781715300001</v>
      </c>
      <c r="P409" s="60">
        <v>1885.8044991100001</v>
      </c>
      <c r="Q409" s="60">
        <v>1886.11884968</v>
      </c>
      <c r="R409" s="60">
        <v>1875.7199092400001</v>
      </c>
      <c r="S409" s="60">
        <v>1839.6517783000002</v>
      </c>
      <c r="T409" s="60">
        <v>1793.1442578200001</v>
      </c>
      <c r="U409" s="60">
        <v>1788.8428146800002</v>
      </c>
      <c r="V409" s="60">
        <v>1825.8785927000001</v>
      </c>
      <c r="W409" s="60">
        <v>1835.40216136</v>
      </c>
      <c r="X409" s="60">
        <v>1879.31106619</v>
      </c>
      <c r="Y409" s="60">
        <v>1922.8274204000002</v>
      </c>
    </row>
    <row r="410" spans="1:25" s="61" customFormat="1" ht="15.75" x14ac:dyDescent="0.3">
      <c r="A410" s="59" t="s">
        <v>149</v>
      </c>
      <c r="B410" s="60">
        <v>2008.02618211</v>
      </c>
      <c r="C410" s="60">
        <v>2063.5095585600002</v>
      </c>
      <c r="D410" s="60">
        <v>2074.8973659799999</v>
      </c>
      <c r="E410" s="60">
        <v>2071.33541281</v>
      </c>
      <c r="F410" s="60">
        <v>2064.0895830099998</v>
      </c>
      <c r="G410" s="60">
        <v>2071.2412168599999</v>
      </c>
      <c r="H410" s="60">
        <v>2033.7619778200001</v>
      </c>
      <c r="I410" s="60">
        <v>1953.3761793600002</v>
      </c>
      <c r="J410" s="60">
        <v>1908.6649832400001</v>
      </c>
      <c r="K410" s="60">
        <v>1874.95158184</v>
      </c>
      <c r="L410" s="60">
        <v>1863.5458485300001</v>
      </c>
      <c r="M410" s="60">
        <v>1866.1029351300001</v>
      </c>
      <c r="N410" s="60">
        <v>1882.31367705</v>
      </c>
      <c r="O410" s="60">
        <v>1870.13160477</v>
      </c>
      <c r="P410" s="60">
        <v>1864.9653608900001</v>
      </c>
      <c r="Q410" s="60">
        <v>1899.3865859300001</v>
      </c>
      <c r="R410" s="60">
        <v>1924.9004589900001</v>
      </c>
      <c r="S410" s="60">
        <v>1893.5244085100001</v>
      </c>
      <c r="T410" s="60">
        <v>1820.27746716</v>
      </c>
      <c r="U410" s="60">
        <v>1833.9417221600002</v>
      </c>
      <c r="V410" s="60">
        <v>1861.4823044500001</v>
      </c>
      <c r="W410" s="60">
        <v>1876.5381064100002</v>
      </c>
      <c r="X410" s="60">
        <v>1917.3543159200001</v>
      </c>
      <c r="Y410" s="60">
        <v>1966.77712765</v>
      </c>
    </row>
    <row r="411" spans="1:25" s="61" customFormat="1" ht="15.75" x14ac:dyDescent="0.3">
      <c r="A411" s="59" t="s">
        <v>150</v>
      </c>
      <c r="B411" s="60">
        <v>1954.99270656</v>
      </c>
      <c r="C411" s="60">
        <v>1985.5212220400001</v>
      </c>
      <c r="D411" s="60">
        <v>2018.1345151</v>
      </c>
      <c r="E411" s="60">
        <v>2010.2000003600001</v>
      </c>
      <c r="F411" s="60">
        <v>2002.8441254000002</v>
      </c>
      <c r="G411" s="60">
        <v>1997.9300715200002</v>
      </c>
      <c r="H411" s="60">
        <v>1942.8254888600002</v>
      </c>
      <c r="I411" s="60">
        <v>1902.5157110300001</v>
      </c>
      <c r="J411" s="60">
        <v>1880.23399221</v>
      </c>
      <c r="K411" s="60">
        <v>1875.2874066700001</v>
      </c>
      <c r="L411" s="60">
        <v>1906.0272371000001</v>
      </c>
      <c r="M411" s="60">
        <v>1913.8230505600002</v>
      </c>
      <c r="N411" s="60">
        <v>1936.0972482100001</v>
      </c>
      <c r="O411" s="60">
        <v>1933.58741265</v>
      </c>
      <c r="P411" s="60">
        <v>1915.37183013</v>
      </c>
      <c r="Q411" s="60">
        <v>1917.7907563800002</v>
      </c>
      <c r="R411" s="60">
        <v>1963.3954120600001</v>
      </c>
      <c r="S411" s="60">
        <v>1923.5002071000001</v>
      </c>
      <c r="T411" s="60">
        <v>1834.1440668500002</v>
      </c>
      <c r="U411" s="60">
        <v>1835.35588654</v>
      </c>
      <c r="V411" s="60">
        <v>1861.2552986100002</v>
      </c>
      <c r="W411" s="60">
        <v>1882.6925284900001</v>
      </c>
      <c r="X411" s="60">
        <v>1911.2476692800001</v>
      </c>
      <c r="Y411" s="60">
        <v>1954.82261668</v>
      </c>
    </row>
    <row r="412" spans="1:25" s="61" customFormat="1" ht="15.75" x14ac:dyDescent="0.3">
      <c r="A412" s="59" t="s">
        <v>151</v>
      </c>
      <c r="B412" s="60">
        <v>1984.2897589900001</v>
      </c>
      <c r="C412" s="60">
        <v>2029.1532996200001</v>
      </c>
      <c r="D412" s="60">
        <v>2046.00773005</v>
      </c>
      <c r="E412" s="60">
        <v>2042.5487066000001</v>
      </c>
      <c r="F412" s="60">
        <v>2034.0281130800001</v>
      </c>
      <c r="G412" s="60">
        <v>2034.21178246</v>
      </c>
      <c r="H412" s="60">
        <v>1987.28919954</v>
      </c>
      <c r="I412" s="60">
        <v>1910.09011031</v>
      </c>
      <c r="J412" s="60">
        <v>1828.5983719600001</v>
      </c>
      <c r="K412" s="60">
        <v>1835.3664240100002</v>
      </c>
      <c r="L412" s="60">
        <v>1834.9814247100001</v>
      </c>
      <c r="M412" s="60">
        <v>1854.5775214</v>
      </c>
      <c r="N412" s="60">
        <v>1871.81672989</v>
      </c>
      <c r="O412" s="60">
        <v>1908.4480024900001</v>
      </c>
      <c r="P412" s="60">
        <v>1962.0641334100001</v>
      </c>
      <c r="Q412" s="60">
        <v>1943.7348053400001</v>
      </c>
      <c r="R412" s="60">
        <v>1950.42726442</v>
      </c>
      <c r="S412" s="60">
        <v>1907.54346577</v>
      </c>
      <c r="T412" s="60">
        <v>1848.3597011200002</v>
      </c>
      <c r="U412" s="60">
        <v>1835.2054761200002</v>
      </c>
      <c r="V412" s="60">
        <v>1896.2492701400001</v>
      </c>
      <c r="W412" s="60">
        <v>1906.5024658</v>
      </c>
      <c r="X412" s="60">
        <v>1914.0374771000002</v>
      </c>
      <c r="Y412" s="60">
        <v>1991.3968670400002</v>
      </c>
    </row>
    <row r="413" spans="1:25" s="61" customFormat="1" ht="15.75" x14ac:dyDescent="0.3">
      <c r="A413" s="59" t="s">
        <v>152</v>
      </c>
      <c r="B413" s="60">
        <v>1988.85404739</v>
      </c>
      <c r="C413" s="60">
        <v>1971.91398202</v>
      </c>
      <c r="D413" s="60">
        <v>1996.8105756100001</v>
      </c>
      <c r="E413" s="60">
        <v>2003.87720984</v>
      </c>
      <c r="F413" s="60">
        <v>2007.42843898</v>
      </c>
      <c r="G413" s="60">
        <v>1993.1707695800001</v>
      </c>
      <c r="H413" s="60">
        <v>1983.0851513300001</v>
      </c>
      <c r="I413" s="60">
        <v>2015.4401485000001</v>
      </c>
      <c r="J413" s="60">
        <v>1989.0374346200001</v>
      </c>
      <c r="K413" s="60">
        <v>1928.95712766</v>
      </c>
      <c r="L413" s="60">
        <v>1908.8946322000002</v>
      </c>
      <c r="M413" s="60">
        <v>1910.32646464</v>
      </c>
      <c r="N413" s="60">
        <v>1896.32156173</v>
      </c>
      <c r="O413" s="60">
        <v>1911.42600808</v>
      </c>
      <c r="P413" s="60">
        <v>1950.7494412800002</v>
      </c>
      <c r="Q413" s="60">
        <v>1952.2056376600001</v>
      </c>
      <c r="R413" s="60">
        <v>1962.4434651000001</v>
      </c>
      <c r="S413" s="60">
        <v>1937.7750254300001</v>
      </c>
      <c r="T413" s="60">
        <v>1888.04368316</v>
      </c>
      <c r="U413" s="60">
        <v>1891.5478161400001</v>
      </c>
      <c r="V413" s="60">
        <v>1916.2223983800002</v>
      </c>
      <c r="W413" s="60">
        <v>1935.7424511500001</v>
      </c>
      <c r="X413" s="60">
        <v>1968.4478031600001</v>
      </c>
      <c r="Y413" s="60">
        <v>2014.13467371</v>
      </c>
    </row>
    <row r="414" spans="1:25" s="61" customFormat="1" ht="15.75" x14ac:dyDescent="0.3">
      <c r="A414" s="59" t="s">
        <v>153</v>
      </c>
      <c r="B414" s="60">
        <v>2037.86254753</v>
      </c>
      <c r="C414" s="60">
        <v>2045.24775176</v>
      </c>
      <c r="D414" s="60">
        <v>2082.9829137199999</v>
      </c>
      <c r="E414" s="60">
        <v>2089.1213947699998</v>
      </c>
      <c r="F414" s="60">
        <v>2081.19510378</v>
      </c>
      <c r="G414" s="60">
        <v>2086.5486736500002</v>
      </c>
      <c r="H414" s="60">
        <v>2077.3744356500001</v>
      </c>
      <c r="I414" s="60">
        <v>2070.1223555299998</v>
      </c>
      <c r="J414" s="60">
        <v>2056.6756124399999</v>
      </c>
      <c r="K414" s="60">
        <v>2015.1051071300001</v>
      </c>
      <c r="L414" s="60">
        <v>1977.4231763400001</v>
      </c>
      <c r="M414" s="60">
        <v>1969.97102546</v>
      </c>
      <c r="N414" s="60">
        <v>1984.1206088400002</v>
      </c>
      <c r="O414" s="60">
        <v>2018.1241937700001</v>
      </c>
      <c r="P414" s="60">
        <v>2019.55749345</v>
      </c>
      <c r="Q414" s="60">
        <v>2033.7136385700001</v>
      </c>
      <c r="R414" s="60">
        <v>2016.2115016500002</v>
      </c>
      <c r="S414" s="60">
        <v>1996.8617242800001</v>
      </c>
      <c r="T414" s="60">
        <v>1948.1894099800002</v>
      </c>
      <c r="U414" s="60">
        <v>1950.0163018400001</v>
      </c>
      <c r="V414" s="60">
        <v>1980.9959254500002</v>
      </c>
      <c r="W414" s="60">
        <v>1996.2960967400002</v>
      </c>
      <c r="X414" s="60">
        <v>2037.09682363</v>
      </c>
      <c r="Y414" s="60">
        <v>2074.21144319</v>
      </c>
    </row>
    <row r="415" spans="1:25" s="61" customFormat="1" ht="15.75" x14ac:dyDescent="0.3">
      <c r="A415" s="59" t="s">
        <v>154</v>
      </c>
      <c r="B415" s="60">
        <v>2025.43574091</v>
      </c>
      <c r="C415" s="60">
        <v>2063.2099930099998</v>
      </c>
      <c r="D415" s="60">
        <v>2116.28536467</v>
      </c>
      <c r="E415" s="60">
        <v>2098.8250697499998</v>
      </c>
      <c r="F415" s="60">
        <v>2093.5713421</v>
      </c>
      <c r="G415" s="60">
        <v>2098.7221711299999</v>
      </c>
      <c r="H415" s="60">
        <v>2056.7072720800002</v>
      </c>
      <c r="I415" s="60">
        <v>2016.3129811200001</v>
      </c>
      <c r="J415" s="60">
        <v>1997.6777022600002</v>
      </c>
      <c r="K415" s="60">
        <v>1952.2725257900001</v>
      </c>
      <c r="L415" s="60">
        <v>1978.1149163500002</v>
      </c>
      <c r="M415" s="60">
        <v>1996.6775136800002</v>
      </c>
      <c r="N415" s="60">
        <v>2005.20307931</v>
      </c>
      <c r="O415" s="60">
        <v>2027.1018261500001</v>
      </c>
      <c r="P415" s="60">
        <v>2038.57211506</v>
      </c>
      <c r="Q415" s="60">
        <v>2040.0465473700001</v>
      </c>
      <c r="R415" s="60">
        <v>2033.4587758500002</v>
      </c>
      <c r="S415" s="60">
        <v>1998.4639857100001</v>
      </c>
      <c r="T415" s="60">
        <v>1927.8118121100001</v>
      </c>
      <c r="U415" s="60">
        <v>1932.5936470300001</v>
      </c>
      <c r="V415" s="60">
        <v>1957.52037703</v>
      </c>
      <c r="W415" s="60">
        <v>1969.1419526500001</v>
      </c>
      <c r="X415" s="60">
        <v>1994.69447451</v>
      </c>
      <c r="Y415" s="60">
        <v>2034.74049795</v>
      </c>
    </row>
    <row r="416" spans="1:25" s="61" customFormat="1" ht="15.75" x14ac:dyDescent="0.3">
      <c r="A416" s="59" t="s">
        <v>155</v>
      </c>
      <c r="B416" s="60">
        <v>2000.2688136500001</v>
      </c>
      <c r="C416" s="60">
        <v>2034.5598256100002</v>
      </c>
      <c r="D416" s="60">
        <v>2062.6154999699997</v>
      </c>
      <c r="E416" s="60">
        <v>2046.68591053</v>
      </c>
      <c r="F416" s="60">
        <v>2027.83694515</v>
      </c>
      <c r="G416" s="60">
        <v>2021.8049472300002</v>
      </c>
      <c r="H416" s="60">
        <v>2015.3326167800001</v>
      </c>
      <c r="I416" s="60">
        <v>2006.4585949900002</v>
      </c>
      <c r="J416" s="60">
        <v>1964.2510539300001</v>
      </c>
      <c r="K416" s="60">
        <v>1965.1206561500001</v>
      </c>
      <c r="L416" s="60">
        <v>2006.20083447</v>
      </c>
      <c r="M416" s="60">
        <v>2031.3936507800001</v>
      </c>
      <c r="N416" s="60">
        <v>2014.0427652400001</v>
      </c>
      <c r="O416" s="60">
        <v>2001.9557458000002</v>
      </c>
      <c r="P416" s="60">
        <v>2002.8693376000001</v>
      </c>
      <c r="Q416" s="60">
        <v>2005.9510025100001</v>
      </c>
      <c r="R416" s="60">
        <v>1999.24922457</v>
      </c>
      <c r="S416" s="60">
        <v>1983.8689673600002</v>
      </c>
      <c r="T416" s="60">
        <v>1935.86093076</v>
      </c>
      <c r="U416" s="60">
        <v>1915.7893593400001</v>
      </c>
      <c r="V416" s="60">
        <v>1922.2157979900001</v>
      </c>
      <c r="W416" s="60">
        <v>1932.6777582</v>
      </c>
      <c r="X416" s="60">
        <v>1959.3858134500001</v>
      </c>
      <c r="Y416" s="60">
        <v>1982.4209895200001</v>
      </c>
    </row>
    <row r="417" spans="1:25" s="61" customFormat="1" ht="15.75" x14ac:dyDescent="0.3">
      <c r="A417" s="59" t="s">
        <v>156</v>
      </c>
      <c r="B417" s="60">
        <v>1904.88572559</v>
      </c>
      <c r="C417" s="60">
        <v>1946.0865130700001</v>
      </c>
      <c r="D417" s="60">
        <v>1996.0133127900001</v>
      </c>
      <c r="E417" s="60">
        <v>1998.7168783500001</v>
      </c>
      <c r="F417" s="60">
        <v>1991.9408497300001</v>
      </c>
      <c r="G417" s="60">
        <v>1983.67486495</v>
      </c>
      <c r="H417" s="60">
        <v>1948.61159967</v>
      </c>
      <c r="I417" s="60">
        <v>1887.27933054</v>
      </c>
      <c r="J417" s="60">
        <v>1856.6894447700001</v>
      </c>
      <c r="K417" s="60">
        <v>1868.5939128100001</v>
      </c>
      <c r="L417" s="60">
        <v>1884.5288144200001</v>
      </c>
      <c r="M417" s="60">
        <v>1956.13321705</v>
      </c>
      <c r="N417" s="60">
        <v>1965.9122136000001</v>
      </c>
      <c r="O417" s="60">
        <v>1977.3326527700001</v>
      </c>
      <c r="P417" s="60">
        <v>1991.9171939</v>
      </c>
      <c r="Q417" s="60">
        <v>2002.79355287</v>
      </c>
      <c r="R417" s="60">
        <v>1996.7428216800001</v>
      </c>
      <c r="S417" s="60">
        <v>1963.9998917800001</v>
      </c>
      <c r="T417" s="60">
        <v>1898.33446787</v>
      </c>
      <c r="U417" s="60">
        <v>1869.7250244700001</v>
      </c>
      <c r="V417" s="60">
        <v>1851.26486703</v>
      </c>
      <c r="W417" s="60">
        <v>1824.4395583800001</v>
      </c>
      <c r="X417" s="60">
        <v>1848.9321212</v>
      </c>
      <c r="Y417" s="60">
        <v>1902.00874054</v>
      </c>
    </row>
    <row r="418" spans="1:25" s="61" customFormat="1" ht="15.75" x14ac:dyDescent="0.3">
      <c r="A418" s="59" t="s">
        <v>157</v>
      </c>
      <c r="B418" s="60">
        <v>1944.2600593700001</v>
      </c>
      <c r="C418" s="60">
        <v>1999.7065450300001</v>
      </c>
      <c r="D418" s="60">
        <v>2044.5731457900001</v>
      </c>
      <c r="E418" s="60">
        <v>2026.18219228</v>
      </c>
      <c r="F418" s="60">
        <v>2032.5751145900001</v>
      </c>
      <c r="G418" s="60">
        <v>2006.1672546300001</v>
      </c>
      <c r="H418" s="60">
        <v>1963.65109519</v>
      </c>
      <c r="I418" s="60">
        <v>1925.38065099</v>
      </c>
      <c r="J418" s="60">
        <v>1914.1652083200001</v>
      </c>
      <c r="K418" s="60">
        <v>1934.1791911800001</v>
      </c>
      <c r="L418" s="60">
        <v>1962.8613350400001</v>
      </c>
      <c r="M418" s="60">
        <v>2030.6074907300001</v>
      </c>
      <c r="N418" s="60">
        <v>2069.73725466</v>
      </c>
      <c r="O418" s="60">
        <v>2070.1274761700001</v>
      </c>
      <c r="P418" s="60">
        <v>2069.2968916199998</v>
      </c>
      <c r="Q418" s="60">
        <v>2074.9965949500001</v>
      </c>
      <c r="R418" s="60">
        <v>2061.28721963</v>
      </c>
      <c r="S418" s="60">
        <v>2036.06686926</v>
      </c>
      <c r="T418" s="60">
        <v>1972.1805395800002</v>
      </c>
      <c r="U418" s="60">
        <v>1972.4590409900002</v>
      </c>
      <c r="V418" s="60">
        <v>1950.2031253</v>
      </c>
      <c r="W418" s="60">
        <v>1941.7517166300001</v>
      </c>
      <c r="X418" s="60">
        <v>1947.61034552</v>
      </c>
      <c r="Y418" s="60">
        <v>2004.2277524000001</v>
      </c>
    </row>
    <row r="419" spans="1:25" s="61" customFormat="1" ht="15.75" x14ac:dyDescent="0.3">
      <c r="A419" s="59" t="s">
        <v>158</v>
      </c>
      <c r="B419" s="60">
        <v>1924.3771084</v>
      </c>
      <c r="C419" s="60">
        <v>1957.9885221900001</v>
      </c>
      <c r="D419" s="60">
        <v>1990.8609242800001</v>
      </c>
      <c r="E419" s="60">
        <v>1978.80254739</v>
      </c>
      <c r="F419" s="60">
        <v>1983.53044632</v>
      </c>
      <c r="G419" s="60">
        <v>1976.3393415300002</v>
      </c>
      <c r="H419" s="60">
        <v>1950.91695746</v>
      </c>
      <c r="I419" s="60">
        <v>1899.50692761</v>
      </c>
      <c r="J419" s="60">
        <v>1852.0757188600001</v>
      </c>
      <c r="K419" s="60">
        <v>1820.3117755200001</v>
      </c>
      <c r="L419" s="60">
        <v>1809.3796182200001</v>
      </c>
      <c r="M419" s="60">
        <v>1824.1091791900001</v>
      </c>
      <c r="N419" s="60">
        <v>1835.63516215</v>
      </c>
      <c r="O419" s="60">
        <v>1842.4972077100001</v>
      </c>
      <c r="P419" s="60">
        <v>1846.72919581</v>
      </c>
      <c r="Q419" s="60">
        <v>1851.35028035</v>
      </c>
      <c r="R419" s="60">
        <v>1848.55542814</v>
      </c>
      <c r="S419" s="60">
        <v>1803.3031721</v>
      </c>
      <c r="T419" s="60">
        <v>1771.9458602100001</v>
      </c>
      <c r="U419" s="60">
        <v>1782.5885496600001</v>
      </c>
      <c r="V419" s="60">
        <v>1813.61287502</v>
      </c>
      <c r="W419" s="60">
        <v>1827.83042071</v>
      </c>
      <c r="X419" s="60">
        <v>1835.80723734</v>
      </c>
      <c r="Y419" s="60">
        <v>1939.6136645400002</v>
      </c>
    </row>
    <row r="420" spans="1:25" s="61" customFormat="1" ht="15.75" x14ac:dyDescent="0.3">
      <c r="A420" s="59" t="s">
        <v>159</v>
      </c>
      <c r="B420" s="60">
        <v>2019.95457285</v>
      </c>
      <c r="C420" s="60">
        <v>1991.4162321000001</v>
      </c>
      <c r="D420" s="60">
        <v>2051.62437456</v>
      </c>
      <c r="E420" s="60">
        <v>2043.95536066</v>
      </c>
      <c r="F420" s="60">
        <v>2043.82669431</v>
      </c>
      <c r="G420" s="60">
        <v>2058.7160494</v>
      </c>
      <c r="H420" s="60">
        <v>2032.4277092900002</v>
      </c>
      <c r="I420" s="60">
        <v>2026.3083507200001</v>
      </c>
      <c r="J420" s="60">
        <v>1989.95860498</v>
      </c>
      <c r="K420" s="60">
        <v>1962.2487127200002</v>
      </c>
      <c r="L420" s="60">
        <v>1926.2560905800001</v>
      </c>
      <c r="M420" s="60">
        <v>1918.5402216700002</v>
      </c>
      <c r="N420" s="60">
        <v>1935.8360034900002</v>
      </c>
      <c r="O420" s="60">
        <v>1953.0645215900001</v>
      </c>
      <c r="P420" s="60">
        <v>1956.91135603</v>
      </c>
      <c r="Q420" s="60">
        <v>1961.58798398</v>
      </c>
      <c r="R420" s="60">
        <v>1953.7548900500001</v>
      </c>
      <c r="S420" s="60">
        <v>1925.3080528200001</v>
      </c>
      <c r="T420" s="60">
        <v>1871.38072246</v>
      </c>
      <c r="U420" s="60">
        <v>1887.5714740200001</v>
      </c>
      <c r="V420" s="60">
        <v>1915.03794178</v>
      </c>
      <c r="W420" s="60">
        <v>1928.7729692800001</v>
      </c>
      <c r="X420" s="60">
        <v>1943.7376605300001</v>
      </c>
      <c r="Y420" s="60">
        <v>1966.30107146</v>
      </c>
    </row>
    <row r="421" spans="1:25" s="61" customFormat="1" ht="15.75" x14ac:dyDescent="0.3">
      <c r="A421" s="59" t="s">
        <v>160</v>
      </c>
      <c r="B421" s="60">
        <v>2030.67990394</v>
      </c>
      <c r="C421" s="60">
        <v>2014.11343893</v>
      </c>
      <c r="D421" s="60">
        <v>2019.1222572700001</v>
      </c>
      <c r="E421" s="60">
        <v>2033.8662507500001</v>
      </c>
      <c r="F421" s="60">
        <v>2031.4373841900001</v>
      </c>
      <c r="G421" s="60">
        <v>2018.5480392900001</v>
      </c>
      <c r="H421" s="60">
        <v>2001.7523579600002</v>
      </c>
      <c r="I421" s="60">
        <v>1988.58567333</v>
      </c>
      <c r="J421" s="60">
        <v>1973.6317612</v>
      </c>
      <c r="K421" s="60">
        <v>1913.3280747000001</v>
      </c>
      <c r="L421" s="60">
        <v>1887.27338192</v>
      </c>
      <c r="M421" s="60">
        <v>1882.6222677200001</v>
      </c>
      <c r="N421" s="60">
        <v>1885.95900323</v>
      </c>
      <c r="O421" s="60">
        <v>1915.6733727200001</v>
      </c>
      <c r="P421" s="60">
        <v>1923.1664299000001</v>
      </c>
      <c r="Q421" s="60">
        <v>1924.1595172500001</v>
      </c>
      <c r="R421" s="60">
        <v>1924.4177214000001</v>
      </c>
      <c r="S421" s="60">
        <v>1862.87228383</v>
      </c>
      <c r="T421" s="60">
        <v>1812.9710044400001</v>
      </c>
      <c r="U421" s="60">
        <v>1835.3656068</v>
      </c>
      <c r="V421" s="60">
        <v>1861.5349880200001</v>
      </c>
      <c r="W421" s="60">
        <v>1876.64489116</v>
      </c>
      <c r="X421" s="60">
        <v>1889.8160776700001</v>
      </c>
      <c r="Y421" s="60">
        <v>1922.44354974</v>
      </c>
    </row>
    <row r="422" spans="1:25" s="61" customFormat="1" ht="15.75" x14ac:dyDescent="0.3">
      <c r="A422" s="59" t="s">
        <v>161</v>
      </c>
      <c r="B422" s="60">
        <v>2004.8201687100002</v>
      </c>
      <c r="C422" s="60">
        <v>2049.3695926</v>
      </c>
      <c r="D422" s="60">
        <v>2051.7439899800002</v>
      </c>
      <c r="E422" s="60">
        <v>2054.6311431300001</v>
      </c>
      <c r="F422" s="60">
        <v>2064.7264869000001</v>
      </c>
      <c r="G422" s="60">
        <v>2058.76956986</v>
      </c>
      <c r="H422" s="60">
        <v>2014.0756183000001</v>
      </c>
      <c r="I422" s="60">
        <v>1947.74343746</v>
      </c>
      <c r="J422" s="60">
        <v>1910.6256874200001</v>
      </c>
      <c r="K422" s="60">
        <v>1899.2721316900002</v>
      </c>
      <c r="L422" s="60">
        <v>1879.5384117000001</v>
      </c>
      <c r="M422" s="60">
        <v>1891.9411432200002</v>
      </c>
      <c r="N422" s="60">
        <v>1897.5590473700001</v>
      </c>
      <c r="O422" s="60">
        <v>1904.0420569400001</v>
      </c>
      <c r="P422" s="60">
        <v>1910.0548644600001</v>
      </c>
      <c r="Q422" s="60">
        <v>1918.2836121500002</v>
      </c>
      <c r="R422" s="60">
        <v>1906.48833042</v>
      </c>
      <c r="S422" s="60">
        <v>1878.8893495900002</v>
      </c>
      <c r="T422" s="60">
        <v>1828.38876914</v>
      </c>
      <c r="U422" s="60">
        <v>1836.40631304</v>
      </c>
      <c r="V422" s="60">
        <v>1844.8111397500002</v>
      </c>
      <c r="W422" s="60">
        <v>1859.8152859000002</v>
      </c>
      <c r="X422" s="60">
        <v>1892.3206938200001</v>
      </c>
      <c r="Y422" s="60">
        <v>1909.70754078</v>
      </c>
    </row>
    <row r="423" spans="1:25" s="61" customFormat="1" ht="15.75" x14ac:dyDescent="0.3">
      <c r="A423" s="59" t="s">
        <v>162</v>
      </c>
      <c r="B423" s="60">
        <v>1849.34934092</v>
      </c>
      <c r="C423" s="60">
        <v>1895.1116848200002</v>
      </c>
      <c r="D423" s="60">
        <v>1939.90548468</v>
      </c>
      <c r="E423" s="60">
        <v>1929.5069714900001</v>
      </c>
      <c r="F423" s="60">
        <v>1934.9062278400002</v>
      </c>
      <c r="G423" s="60">
        <v>1936.2467690600001</v>
      </c>
      <c r="H423" s="60">
        <v>1876.8845483800001</v>
      </c>
      <c r="I423" s="60">
        <v>1836.0642800400001</v>
      </c>
      <c r="J423" s="60">
        <v>1796.8829227000001</v>
      </c>
      <c r="K423" s="60">
        <v>1785.1110100600001</v>
      </c>
      <c r="L423" s="60">
        <v>1771.4729217400002</v>
      </c>
      <c r="M423" s="60">
        <v>1783.7180471900001</v>
      </c>
      <c r="N423" s="60">
        <v>1780.29493417</v>
      </c>
      <c r="O423" s="60">
        <v>1793.0383191400001</v>
      </c>
      <c r="P423" s="60">
        <v>1801.4634193300001</v>
      </c>
      <c r="Q423" s="60">
        <v>1807.2484679700001</v>
      </c>
      <c r="R423" s="60">
        <v>1802.7953147800001</v>
      </c>
      <c r="S423" s="60">
        <v>1769.51887265</v>
      </c>
      <c r="T423" s="60">
        <v>1734.6933297</v>
      </c>
      <c r="U423" s="60">
        <v>1752.8657864300001</v>
      </c>
      <c r="V423" s="60">
        <v>1772.8064750400001</v>
      </c>
      <c r="W423" s="60">
        <v>1789.9703763100001</v>
      </c>
      <c r="X423" s="60">
        <v>1799.4944492300001</v>
      </c>
      <c r="Y423" s="60">
        <v>1810.75325223</v>
      </c>
    </row>
    <row r="424" spans="1:25" s="61" customFormat="1" ht="15.75" x14ac:dyDescent="0.3">
      <c r="A424" s="59" t="s">
        <v>163</v>
      </c>
      <c r="B424" s="60">
        <v>1793.4474753700001</v>
      </c>
      <c r="C424" s="60">
        <v>1863.34795783</v>
      </c>
      <c r="D424" s="60">
        <v>1913.4113966100001</v>
      </c>
      <c r="E424" s="60">
        <v>1919.9101157600001</v>
      </c>
      <c r="F424" s="60">
        <v>1917.92607909</v>
      </c>
      <c r="G424" s="60">
        <v>1903.6286462100002</v>
      </c>
      <c r="H424" s="60">
        <v>1876.6489198300001</v>
      </c>
      <c r="I424" s="60">
        <v>1830.3067189000001</v>
      </c>
      <c r="J424" s="60">
        <v>1803.8367636600001</v>
      </c>
      <c r="K424" s="60">
        <v>1780.2550749000002</v>
      </c>
      <c r="L424" s="60">
        <v>1774.85392305</v>
      </c>
      <c r="M424" s="60">
        <v>1776.9606342700001</v>
      </c>
      <c r="N424" s="60">
        <v>1791.31866545</v>
      </c>
      <c r="O424" s="60">
        <v>1809.0643216200001</v>
      </c>
      <c r="P424" s="60">
        <v>1809.4360452000001</v>
      </c>
      <c r="Q424" s="60">
        <v>1816.1978907100001</v>
      </c>
      <c r="R424" s="60">
        <v>1814.0580751700002</v>
      </c>
      <c r="S424" s="60">
        <v>1777.34825024</v>
      </c>
      <c r="T424" s="60">
        <v>1729.61316235</v>
      </c>
      <c r="U424" s="60">
        <v>1749.10484963</v>
      </c>
      <c r="V424" s="60">
        <v>1770.32819604</v>
      </c>
      <c r="W424" s="60">
        <v>1779.8491656000001</v>
      </c>
      <c r="X424" s="60">
        <v>1811.6987686900002</v>
      </c>
      <c r="Y424" s="60">
        <v>1836.52925841</v>
      </c>
    </row>
    <row r="425" spans="1:25" s="61" customFormat="1" ht="15.75" x14ac:dyDescent="0.3">
      <c r="A425" s="59" t="s">
        <v>164</v>
      </c>
      <c r="B425" s="60">
        <v>1872.6430657200001</v>
      </c>
      <c r="C425" s="60">
        <v>1903.0397491800002</v>
      </c>
      <c r="D425" s="60">
        <v>1935.1450015800001</v>
      </c>
      <c r="E425" s="60">
        <v>1929.7428188400002</v>
      </c>
      <c r="F425" s="60">
        <v>1933.4610503400002</v>
      </c>
      <c r="G425" s="60">
        <v>1933.3996418700001</v>
      </c>
      <c r="H425" s="60">
        <v>1882.2192876900001</v>
      </c>
      <c r="I425" s="60">
        <v>1846.3463154200001</v>
      </c>
      <c r="J425" s="60">
        <v>1800.1313778000001</v>
      </c>
      <c r="K425" s="60">
        <v>1779.08515747</v>
      </c>
      <c r="L425" s="60">
        <v>1765.5371029300002</v>
      </c>
      <c r="M425" s="60">
        <v>1776.20051678</v>
      </c>
      <c r="N425" s="60">
        <v>1791.5867038700001</v>
      </c>
      <c r="O425" s="60">
        <v>1787.6558824400001</v>
      </c>
      <c r="P425" s="60">
        <v>1793.9819976900001</v>
      </c>
      <c r="Q425" s="60">
        <v>1817.2952341800001</v>
      </c>
      <c r="R425" s="60">
        <v>1806.06098292</v>
      </c>
      <c r="S425" s="60">
        <v>1767.1630307600001</v>
      </c>
      <c r="T425" s="60">
        <v>1728.9387953200001</v>
      </c>
      <c r="U425" s="60">
        <v>1752.0920048200001</v>
      </c>
      <c r="V425" s="60">
        <v>1777.0706650700001</v>
      </c>
      <c r="W425" s="60">
        <v>1795.7901768000002</v>
      </c>
      <c r="X425" s="60">
        <v>1824.7132386200001</v>
      </c>
      <c r="Y425" s="60">
        <v>1860.22599771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1980.0326472800002</v>
      </c>
      <c r="C430" s="67">
        <v>1916.2672696</v>
      </c>
      <c r="D430" s="67">
        <v>1989.10634299</v>
      </c>
      <c r="E430" s="67">
        <v>1976.6945958400001</v>
      </c>
      <c r="F430" s="67">
        <v>1986.24990854</v>
      </c>
      <c r="G430" s="67">
        <v>1984.93040776</v>
      </c>
      <c r="H430" s="67">
        <v>1919.1811398</v>
      </c>
      <c r="I430" s="67">
        <v>1854.7277460400001</v>
      </c>
      <c r="J430" s="67">
        <v>1821.4145023599999</v>
      </c>
      <c r="K430" s="67">
        <v>1785.16501195</v>
      </c>
      <c r="L430" s="67">
        <v>1798.9498622299998</v>
      </c>
      <c r="M430" s="67">
        <v>1792.35657881</v>
      </c>
      <c r="N430" s="67">
        <v>1810.3001495600001</v>
      </c>
      <c r="O430" s="67">
        <v>1811.8164280000001</v>
      </c>
      <c r="P430" s="67">
        <v>1818.6911435400002</v>
      </c>
      <c r="Q430" s="67">
        <v>1827.3898961700002</v>
      </c>
      <c r="R430" s="67">
        <v>1830.2075443099998</v>
      </c>
      <c r="S430" s="67">
        <v>1805.7270675899999</v>
      </c>
      <c r="T430" s="67">
        <v>1749.9173367899998</v>
      </c>
      <c r="U430" s="67">
        <v>1731.1936676400001</v>
      </c>
      <c r="V430" s="67">
        <v>1752.7819940999998</v>
      </c>
      <c r="W430" s="67">
        <v>1763.0676884099998</v>
      </c>
      <c r="X430" s="67">
        <v>1797.7916302499998</v>
      </c>
      <c r="Y430" s="67">
        <v>1844.59090965</v>
      </c>
    </row>
    <row r="431" spans="1:25" s="61" customFormat="1" ht="15.75" x14ac:dyDescent="0.3">
      <c r="A431" s="59" t="s">
        <v>136</v>
      </c>
      <c r="B431" s="60">
        <v>1844.73465945</v>
      </c>
      <c r="C431" s="60">
        <v>1894.8482917000001</v>
      </c>
      <c r="D431" s="60">
        <v>1950.7319584299998</v>
      </c>
      <c r="E431" s="60">
        <v>1944.7446140699999</v>
      </c>
      <c r="F431" s="60">
        <v>1939.20420169</v>
      </c>
      <c r="G431" s="60">
        <v>1930.2622704800001</v>
      </c>
      <c r="H431" s="60">
        <v>1867.9732800900001</v>
      </c>
      <c r="I431" s="60">
        <v>1789.1353197600001</v>
      </c>
      <c r="J431" s="60">
        <v>1743.1732482000002</v>
      </c>
      <c r="K431" s="60">
        <v>1700.8035998099999</v>
      </c>
      <c r="L431" s="60">
        <v>1704.1419784</v>
      </c>
      <c r="M431" s="60">
        <v>1714.5868146500002</v>
      </c>
      <c r="N431" s="60">
        <v>1746.6951304600002</v>
      </c>
      <c r="O431" s="60">
        <v>1743.5091835399999</v>
      </c>
      <c r="P431" s="60">
        <v>1746.9587681100002</v>
      </c>
      <c r="Q431" s="60">
        <v>1756.8995312799998</v>
      </c>
      <c r="R431" s="60">
        <v>1754.34402185</v>
      </c>
      <c r="S431" s="60">
        <v>1734.4919446399999</v>
      </c>
      <c r="T431" s="60">
        <v>1678.8232909399999</v>
      </c>
      <c r="U431" s="60">
        <v>1660.0541202499999</v>
      </c>
      <c r="V431" s="60">
        <v>1679.8685675900001</v>
      </c>
      <c r="W431" s="60">
        <v>1702.7204181000002</v>
      </c>
      <c r="X431" s="60">
        <v>1745.1357724999998</v>
      </c>
      <c r="Y431" s="60">
        <v>1797.62372078</v>
      </c>
    </row>
    <row r="432" spans="1:25" s="61" customFormat="1" ht="15.75" x14ac:dyDescent="0.3">
      <c r="A432" s="59" t="s">
        <v>137</v>
      </c>
      <c r="B432" s="60">
        <v>1829.1527919099999</v>
      </c>
      <c r="C432" s="60">
        <v>1879.9656668100001</v>
      </c>
      <c r="D432" s="60">
        <v>1910.2868422699999</v>
      </c>
      <c r="E432" s="60">
        <v>1935.5224680299998</v>
      </c>
      <c r="F432" s="60">
        <v>1950.5989040999998</v>
      </c>
      <c r="G432" s="60">
        <v>1941.1694312099999</v>
      </c>
      <c r="H432" s="60">
        <v>1880.3679600700002</v>
      </c>
      <c r="I432" s="60">
        <v>1813.6062974400002</v>
      </c>
      <c r="J432" s="60">
        <v>1779.0148594799998</v>
      </c>
      <c r="K432" s="60">
        <v>1740.14798836</v>
      </c>
      <c r="L432" s="60">
        <v>1759.89011252</v>
      </c>
      <c r="M432" s="60">
        <v>1767.7870062400002</v>
      </c>
      <c r="N432" s="60">
        <v>1798.4402079400002</v>
      </c>
      <c r="O432" s="60">
        <v>1785.4483286</v>
      </c>
      <c r="P432" s="60">
        <v>1784.6229830799998</v>
      </c>
      <c r="Q432" s="60">
        <v>1788.7623582400001</v>
      </c>
      <c r="R432" s="60">
        <v>1788.0765876300002</v>
      </c>
      <c r="S432" s="60">
        <v>1758.47265745</v>
      </c>
      <c r="T432" s="60">
        <v>1702.4957282099999</v>
      </c>
      <c r="U432" s="60">
        <v>1677.36659607</v>
      </c>
      <c r="V432" s="60">
        <v>1703.9213851899999</v>
      </c>
      <c r="W432" s="60">
        <v>1711.36092014</v>
      </c>
      <c r="X432" s="60">
        <v>1757.26338665</v>
      </c>
      <c r="Y432" s="60">
        <v>1869.1461282400001</v>
      </c>
    </row>
    <row r="433" spans="1:25" s="61" customFormat="1" ht="15.75" x14ac:dyDescent="0.3">
      <c r="A433" s="59" t="s">
        <v>138</v>
      </c>
      <c r="B433" s="60">
        <v>1693.0975923800002</v>
      </c>
      <c r="C433" s="60">
        <v>1749.3567779099999</v>
      </c>
      <c r="D433" s="60">
        <v>1813.7871976599999</v>
      </c>
      <c r="E433" s="60">
        <v>1830.35309465</v>
      </c>
      <c r="F433" s="60">
        <v>1833.9088177799999</v>
      </c>
      <c r="G433" s="60">
        <v>1835.8037864399998</v>
      </c>
      <c r="H433" s="60">
        <v>1824.5632250499998</v>
      </c>
      <c r="I433" s="60">
        <v>1726.8346596199999</v>
      </c>
      <c r="J433" s="60">
        <v>1650.64615779</v>
      </c>
      <c r="K433" s="60">
        <v>1603.4278166899999</v>
      </c>
      <c r="L433" s="60">
        <v>1578.8888843200002</v>
      </c>
      <c r="M433" s="60">
        <v>1574.0845564299998</v>
      </c>
      <c r="N433" s="60">
        <v>1596.4115306899998</v>
      </c>
      <c r="O433" s="60">
        <v>1618.9064694499998</v>
      </c>
      <c r="P433" s="60">
        <v>1638.6478711499999</v>
      </c>
      <c r="Q433" s="60">
        <v>1641.2668145299999</v>
      </c>
      <c r="R433" s="60">
        <v>1635.1303454099998</v>
      </c>
      <c r="S433" s="60">
        <v>1613.0568445700001</v>
      </c>
      <c r="T433" s="60">
        <v>1552.3351778599999</v>
      </c>
      <c r="U433" s="60">
        <v>1539.8346254500002</v>
      </c>
      <c r="V433" s="60">
        <v>1559.91446804</v>
      </c>
      <c r="W433" s="60">
        <v>1582.5216480300001</v>
      </c>
      <c r="X433" s="60">
        <v>1622.73455526</v>
      </c>
      <c r="Y433" s="60">
        <v>1656.8850659599998</v>
      </c>
    </row>
    <row r="434" spans="1:25" s="61" customFormat="1" ht="15.75" x14ac:dyDescent="0.3">
      <c r="A434" s="59" t="s">
        <v>139</v>
      </c>
      <c r="B434" s="60">
        <v>1789.1676926599998</v>
      </c>
      <c r="C434" s="60">
        <v>1831.9617881200002</v>
      </c>
      <c r="D434" s="60">
        <v>1886.5071623499998</v>
      </c>
      <c r="E434" s="60">
        <v>1882.9315966600002</v>
      </c>
      <c r="F434" s="60">
        <v>1892.79285192</v>
      </c>
      <c r="G434" s="60">
        <v>1889.6321247699998</v>
      </c>
      <c r="H434" s="60">
        <v>1869.6874880599999</v>
      </c>
      <c r="I434" s="60">
        <v>1845.0589102899999</v>
      </c>
      <c r="J434" s="60">
        <v>1794.9891468699998</v>
      </c>
      <c r="K434" s="60">
        <v>1730.56161359</v>
      </c>
      <c r="L434" s="60">
        <v>1711.52148098</v>
      </c>
      <c r="M434" s="60">
        <v>1714.4214034500001</v>
      </c>
      <c r="N434" s="60">
        <v>1714.1176908799998</v>
      </c>
      <c r="O434" s="60">
        <v>1732.5729275399999</v>
      </c>
      <c r="P434" s="60">
        <v>1752.4657864800001</v>
      </c>
      <c r="Q434" s="60">
        <v>1765.3853381499998</v>
      </c>
      <c r="R434" s="60">
        <v>1757.3790412600001</v>
      </c>
      <c r="S434" s="60">
        <v>1733.6671853600001</v>
      </c>
      <c r="T434" s="60">
        <v>1669.37493584</v>
      </c>
      <c r="U434" s="60">
        <v>1660.3084341200001</v>
      </c>
      <c r="V434" s="60">
        <v>1677.0109791499999</v>
      </c>
      <c r="W434" s="60">
        <v>1692.2969394400002</v>
      </c>
      <c r="X434" s="60">
        <v>1731.5459528900001</v>
      </c>
      <c r="Y434" s="60">
        <v>1783.5145166699999</v>
      </c>
    </row>
    <row r="435" spans="1:25" s="61" customFormat="1" ht="15.75" x14ac:dyDescent="0.3">
      <c r="A435" s="59" t="s">
        <v>140</v>
      </c>
      <c r="B435" s="60">
        <v>1707.3418822499998</v>
      </c>
      <c r="C435" s="60">
        <v>1752.0988273399998</v>
      </c>
      <c r="D435" s="60">
        <v>1770.4967683899999</v>
      </c>
      <c r="E435" s="60">
        <v>1785.2055078499998</v>
      </c>
      <c r="F435" s="60">
        <v>1785.2515242300001</v>
      </c>
      <c r="G435" s="60">
        <v>1773.6998667299999</v>
      </c>
      <c r="H435" s="60">
        <v>1770.0847749</v>
      </c>
      <c r="I435" s="60">
        <v>1738.5403026399999</v>
      </c>
      <c r="J435" s="60">
        <v>1694.75180787</v>
      </c>
      <c r="K435" s="60">
        <v>1625.4925088199998</v>
      </c>
      <c r="L435" s="60">
        <v>1597.3613597799999</v>
      </c>
      <c r="M435" s="60">
        <v>1596.61788815</v>
      </c>
      <c r="N435" s="60">
        <v>1601.1198026299999</v>
      </c>
      <c r="O435" s="60">
        <v>1621.4102515</v>
      </c>
      <c r="P435" s="60">
        <v>1627.9902588800001</v>
      </c>
      <c r="Q435" s="60">
        <v>1640.5040991599999</v>
      </c>
      <c r="R435" s="60">
        <v>1630.70425234</v>
      </c>
      <c r="S435" s="60">
        <v>1602.6856580899998</v>
      </c>
      <c r="T435" s="60">
        <v>1536.2804353400002</v>
      </c>
      <c r="U435" s="60">
        <v>1521.0698533099999</v>
      </c>
      <c r="V435" s="60">
        <v>1550.55695827</v>
      </c>
      <c r="W435" s="60">
        <v>1572.61016612</v>
      </c>
      <c r="X435" s="60">
        <v>1613.2535668</v>
      </c>
      <c r="Y435" s="60">
        <v>1652.43522282</v>
      </c>
    </row>
    <row r="436" spans="1:25" s="61" customFormat="1" ht="15.75" x14ac:dyDescent="0.3">
      <c r="A436" s="59" t="s">
        <v>141</v>
      </c>
      <c r="B436" s="60">
        <v>1662.3474600499999</v>
      </c>
      <c r="C436" s="60">
        <v>1707.1355933</v>
      </c>
      <c r="D436" s="60">
        <v>1761.2849994600001</v>
      </c>
      <c r="E436" s="60">
        <v>1751.0010299599999</v>
      </c>
      <c r="F436" s="60">
        <v>1751.3742077900001</v>
      </c>
      <c r="G436" s="60">
        <v>1736.61198397</v>
      </c>
      <c r="H436" s="60">
        <v>1729.7496808199999</v>
      </c>
      <c r="I436" s="60">
        <v>1688.08664533</v>
      </c>
      <c r="J436" s="60">
        <v>1647.0786520299998</v>
      </c>
      <c r="K436" s="60">
        <v>1631.5671007699998</v>
      </c>
      <c r="L436" s="60">
        <v>1599.3068634199999</v>
      </c>
      <c r="M436" s="60">
        <v>1607.5589389900001</v>
      </c>
      <c r="N436" s="60">
        <v>1622.8630488099998</v>
      </c>
      <c r="O436" s="60">
        <v>1640.6704852299999</v>
      </c>
      <c r="P436" s="60">
        <v>1641.2955874600002</v>
      </c>
      <c r="Q436" s="60">
        <v>1657.1217303799999</v>
      </c>
      <c r="R436" s="60">
        <v>1646.8837703200002</v>
      </c>
      <c r="S436" s="60">
        <v>1621.65869393</v>
      </c>
      <c r="T436" s="60">
        <v>1571.5154859899999</v>
      </c>
      <c r="U436" s="60">
        <v>1566.9057058100002</v>
      </c>
      <c r="V436" s="60">
        <v>1579.5393238400002</v>
      </c>
      <c r="W436" s="60">
        <v>1594.9657683599999</v>
      </c>
      <c r="X436" s="60">
        <v>1648.5255724499998</v>
      </c>
      <c r="Y436" s="60">
        <v>1686.1588132100001</v>
      </c>
    </row>
    <row r="437" spans="1:25" s="61" customFormat="1" ht="15.75" x14ac:dyDescent="0.3">
      <c r="A437" s="59" t="s">
        <v>142</v>
      </c>
      <c r="B437" s="60">
        <v>1710.2223753500002</v>
      </c>
      <c r="C437" s="60">
        <v>1789.0875352399999</v>
      </c>
      <c r="D437" s="60">
        <v>1863.2895554699999</v>
      </c>
      <c r="E437" s="60">
        <v>1877.6419673300002</v>
      </c>
      <c r="F437" s="60">
        <v>1883.83587468</v>
      </c>
      <c r="G437" s="60">
        <v>1870.27596365</v>
      </c>
      <c r="H437" s="60">
        <v>1819.1465675499999</v>
      </c>
      <c r="I437" s="60">
        <v>1849.9247516800001</v>
      </c>
      <c r="J437" s="60">
        <v>1820.71916435</v>
      </c>
      <c r="K437" s="60">
        <v>1779.1755960999999</v>
      </c>
      <c r="L437" s="60">
        <v>1759.62834127</v>
      </c>
      <c r="M437" s="60">
        <v>1757.2075703400001</v>
      </c>
      <c r="N437" s="60">
        <v>1734.4213051199999</v>
      </c>
      <c r="O437" s="60">
        <v>1751.3041202999998</v>
      </c>
      <c r="P437" s="60">
        <v>1797.6027267899999</v>
      </c>
      <c r="Q437" s="60">
        <v>1786.0670278799998</v>
      </c>
      <c r="R437" s="60">
        <v>1784.6858378900001</v>
      </c>
      <c r="S437" s="60">
        <v>1771.64058097</v>
      </c>
      <c r="T437" s="60">
        <v>1717.8998198600002</v>
      </c>
      <c r="U437" s="60">
        <v>1716.9158468099999</v>
      </c>
      <c r="V437" s="60">
        <v>1741.73162043</v>
      </c>
      <c r="W437" s="60">
        <v>1743.1113488699998</v>
      </c>
      <c r="X437" s="60">
        <v>1782.5573014299998</v>
      </c>
      <c r="Y437" s="60">
        <v>1817.9156612400002</v>
      </c>
    </row>
    <row r="438" spans="1:25" s="61" customFormat="1" ht="15.75" x14ac:dyDescent="0.3">
      <c r="A438" s="59" t="s">
        <v>143</v>
      </c>
      <c r="B438" s="60">
        <v>1796.2142969900001</v>
      </c>
      <c r="C438" s="60">
        <v>1815.2189614700001</v>
      </c>
      <c r="D438" s="60">
        <v>1914.5904519800001</v>
      </c>
      <c r="E438" s="60">
        <v>1961.2111241500002</v>
      </c>
      <c r="F438" s="60">
        <v>1974.7034203600001</v>
      </c>
      <c r="G438" s="60">
        <v>1946.57667524</v>
      </c>
      <c r="H438" s="60">
        <v>1885.3892609499999</v>
      </c>
      <c r="I438" s="60">
        <v>1847.1010138199999</v>
      </c>
      <c r="J438" s="60">
        <v>1827.8157199299999</v>
      </c>
      <c r="K438" s="60">
        <v>1796.4224359599998</v>
      </c>
      <c r="L438" s="60">
        <v>1789.3907285800001</v>
      </c>
      <c r="M438" s="60">
        <v>1796.1714775</v>
      </c>
      <c r="N438" s="60">
        <v>1805.7324331</v>
      </c>
      <c r="O438" s="60">
        <v>1804.6390466500002</v>
      </c>
      <c r="P438" s="60">
        <v>1817.01459329</v>
      </c>
      <c r="Q438" s="60">
        <v>1835.90798202</v>
      </c>
      <c r="R438" s="60">
        <v>1813.7831726200002</v>
      </c>
      <c r="S438" s="60">
        <v>1808.27340658</v>
      </c>
      <c r="T438" s="60">
        <v>1766.6947453299999</v>
      </c>
      <c r="U438" s="60">
        <v>1771.2144870699999</v>
      </c>
      <c r="V438" s="60">
        <v>1781.1750572000001</v>
      </c>
      <c r="W438" s="60">
        <v>1792.8783428800002</v>
      </c>
      <c r="X438" s="60">
        <v>1842.7153220999999</v>
      </c>
      <c r="Y438" s="60">
        <v>1873.7666653900001</v>
      </c>
    </row>
    <row r="439" spans="1:25" s="61" customFormat="1" ht="15.75" x14ac:dyDescent="0.3">
      <c r="A439" s="59" t="s">
        <v>144</v>
      </c>
      <c r="B439" s="60">
        <v>1884.3261717800001</v>
      </c>
      <c r="C439" s="60">
        <v>1912.4714266400001</v>
      </c>
      <c r="D439" s="60">
        <v>1921.6375648399999</v>
      </c>
      <c r="E439" s="60">
        <v>1936.11333651</v>
      </c>
      <c r="F439" s="60">
        <v>1958.4900598999998</v>
      </c>
      <c r="G439" s="60">
        <v>1940.6902201799999</v>
      </c>
      <c r="H439" s="60">
        <v>1888.0441175199999</v>
      </c>
      <c r="I439" s="60">
        <v>1837.3879027100002</v>
      </c>
      <c r="J439" s="60">
        <v>1801.1396753600002</v>
      </c>
      <c r="K439" s="60">
        <v>1765.9918343300001</v>
      </c>
      <c r="L439" s="60">
        <v>1751.6448514899998</v>
      </c>
      <c r="M439" s="60">
        <v>1768.11089842</v>
      </c>
      <c r="N439" s="60">
        <v>1777.8250968699999</v>
      </c>
      <c r="O439" s="60">
        <v>1793.0704215199999</v>
      </c>
      <c r="P439" s="60">
        <v>1807.6271612300002</v>
      </c>
      <c r="Q439" s="60">
        <v>1837.43595194</v>
      </c>
      <c r="R439" s="60">
        <v>1835.3537350400002</v>
      </c>
      <c r="S439" s="60">
        <v>1791.0570383300001</v>
      </c>
      <c r="T439" s="60">
        <v>1739.0165620500002</v>
      </c>
      <c r="U439" s="60">
        <v>1740.9687438300002</v>
      </c>
      <c r="V439" s="60">
        <v>1766.8514081399999</v>
      </c>
      <c r="W439" s="60">
        <v>1784.6860365900002</v>
      </c>
      <c r="X439" s="60">
        <v>1826.1054933</v>
      </c>
      <c r="Y439" s="60">
        <v>1914.1403595400002</v>
      </c>
    </row>
    <row r="440" spans="1:25" s="61" customFormat="1" ht="15.75" x14ac:dyDescent="0.3">
      <c r="A440" s="59" t="s">
        <v>145</v>
      </c>
      <c r="B440" s="60">
        <v>1795.8737315899998</v>
      </c>
      <c r="C440" s="60">
        <v>1820.8061332000002</v>
      </c>
      <c r="D440" s="60">
        <v>1857.92051455</v>
      </c>
      <c r="E440" s="60">
        <v>1841.9529250400001</v>
      </c>
      <c r="F440" s="60">
        <v>1850.4249481299998</v>
      </c>
      <c r="G440" s="60">
        <v>1854.0734093299998</v>
      </c>
      <c r="H440" s="60">
        <v>1825.7453305899999</v>
      </c>
      <c r="I440" s="60">
        <v>1801.67753042</v>
      </c>
      <c r="J440" s="60">
        <v>1801.1828461199998</v>
      </c>
      <c r="K440" s="60">
        <v>1746.2216733800001</v>
      </c>
      <c r="L440" s="60">
        <v>1713.2761718299998</v>
      </c>
      <c r="M440" s="60">
        <v>1708.4546729499998</v>
      </c>
      <c r="N440" s="60">
        <v>1724.5789641900001</v>
      </c>
      <c r="O440" s="60">
        <v>1740.96318673</v>
      </c>
      <c r="P440" s="60">
        <v>1751.56889972</v>
      </c>
      <c r="Q440" s="60">
        <v>1760.6430330600001</v>
      </c>
      <c r="R440" s="60">
        <v>1755.0653377899998</v>
      </c>
      <c r="S440" s="60">
        <v>1721.9050796299998</v>
      </c>
      <c r="T440" s="60">
        <v>1664.5446239799999</v>
      </c>
      <c r="U440" s="60">
        <v>1668.9637570999998</v>
      </c>
      <c r="V440" s="60">
        <v>1694.3471707600002</v>
      </c>
      <c r="W440" s="60">
        <v>1714.3586960600001</v>
      </c>
      <c r="X440" s="60">
        <v>1752.3234284499999</v>
      </c>
      <c r="Y440" s="60">
        <v>1770.47292857</v>
      </c>
    </row>
    <row r="441" spans="1:25" s="61" customFormat="1" ht="15.75" x14ac:dyDescent="0.3">
      <c r="A441" s="59" t="s">
        <v>146</v>
      </c>
      <c r="B441" s="60">
        <v>1694.5129167300001</v>
      </c>
      <c r="C441" s="60">
        <v>1736.2330775599999</v>
      </c>
      <c r="D441" s="60">
        <v>1761.2872054600002</v>
      </c>
      <c r="E441" s="60">
        <v>1757.6701078999999</v>
      </c>
      <c r="F441" s="60">
        <v>1761.0390857799998</v>
      </c>
      <c r="G441" s="60">
        <v>1763.8742008499999</v>
      </c>
      <c r="H441" s="60">
        <v>1762.9456403700001</v>
      </c>
      <c r="I441" s="60">
        <v>1755.4277114800002</v>
      </c>
      <c r="J441" s="60">
        <v>1732.09788536</v>
      </c>
      <c r="K441" s="60">
        <v>1688.52686567</v>
      </c>
      <c r="L441" s="60">
        <v>1657.6701180700002</v>
      </c>
      <c r="M441" s="60">
        <v>1644.2963167399998</v>
      </c>
      <c r="N441" s="60">
        <v>1644.7861169399998</v>
      </c>
      <c r="O441" s="60">
        <v>1668.8537715299999</v>
      </c>
      <c r="P441" s="60">
        <v>1680.64515037</v>
      </c>
      <c r="Q441" s="60">
        <v>1682.0513568299998</v>
      </c>
      <c r="R441" s="60">
        <v>1672.4789585200001</v>
      </c>
      <c r="S441" s="60">
        <v>1632.58373119</v>
      </c>
      <c r="T441" s="60">
        <v>1593.2584657699999</v>
      </c>
      <c r="U441" s="60">
        <v>1593.1107297799999</v>
      </c>
      <c r="V441" s="60">
        <v>1615.75989144</v>
      </c>
      <c r="W441" s="60">
        <v>1626.9819415000002</v>
      </c>
      <c r="X441" s="60">
        <v>1668.8680775600001</v>
      </c>
      <c r="Y441" s="60">
        <v>1716.1146483100001</v>
      </c>
    </row>
    <row r="442" spans="1:25" s="61" customFormat="1" ht="15.75" x14ac:dyDescent="0.3">
      <c r="A442" s="59" t="s">
        <v>147</v>
      </c>
      <c r="B442" s="60">
        <v>1735.3566316199999</v>
      </c>
      <c r="C442" s="60">
        <v>1781.35157372</v>
      </c>
      <c r="D442" s="60">
        <v>1798.6151005500001</v>
      </c>
      <c r="E442" s="60">
        <v>1791.6780518599999</v>
      </c>
      <c r="F442" s="60">
        <v>1784.9452974300002</v>
      </c>
      <c r="G442" s="60">
        <v>1788.5124092900001</v>
      </c>
      <c r="H442" s="60">
        <v>1753.7929620999998</v>
      </c>
      <c r="I442" s="60">
        <v>1692.3770838199998</v>
      </c>
      <c r="J442" s="60">
        <v>1668.73559161</v>
      </c>
      <c r="K442" s="60">
        <v>1641.6200076099999</v>
      </c>
      <c r="L442" s="60">
        <v>1658.1824185700002</v>
      </c>
      <c r="M442" s="60">
        <v>1660.4457803999999</v>
      </c>
      <c r="N442" s="60">
        <v>1676.6426275399999</v>
      </c>
      <c r="O442" s="60">
        <v>1693.8835446399999</v>
      </c>
      <c r="P442" s="60">
        <v>1705.3135752600001</v>
      </c>
      <c r="Q442" s="60">
        <v>1732.3533611100002</v>
      </c>
      <c r="R442" s="60">
        <v>1733.7739853399999</v>
      </c>
      <c r="S442" s="60">
        <v>1691.5020828699999</v>
      </c>
      <c r="T442" s="60">
        <v>1610.2887496200001</v>
      </c>
      <c r="U442" s="60">
        <v>1601.13229619</v>
      </c>
      <c r="V442" s="60">
        <v>1627.20045381</v>
      </c>
      <c r="W442" s="60">
        <v>1651.6545740000001</v>
      </c>
      <c r="X442" s="60">
        <v>1689.1305452800002</v>
      </c>
      <c r="Y442" s="60">
        <v>1712.24002776</v>
      </c>
    </row>
    <row r="443" spans="1:25" s="61" customFormat="1" ht="15.75" x14ac:dyDescent="0.3">
      <c r="A443" s="59" t="s">
        <v>148</v>
      </c>
      <c r="B443" s="60">
        <v>1818.21167676</v>
      </c>
      <c r="C443" s="60">
        <v>1841.49599984</v>
      </c>
      <c r="D443" s="60">
        <v>1863.5108656500001</v>
      </c>
      <c r="E443" s="60">
        <v>1835.2279608600002</v>
      </c>
      <c r="F443" s="60">
        <v>1836.6268446300001</v>
      </c>
      <c r="G443" s="60">
        <v>1844.86160849</v>
      </c>
      <c r="H443" s="60">
        <v>1810.82257953</v>
      </c>
      <c r="I443" s="60">
        <v>1791.8797002299998</v>
      </c>
      <c r="J443" s="60">
        <v>1752.8650459199998</v>
      </c>
      <c r="K443" s="60">
        <v>1714.8692551200002</v>
      </c>
      <c r="L443" s="60">
        <v>1705.7320129099999</v>
      </c>
      <c r="M443" s="60">
        <v>1721.4490560999998</v>
      </c>
      <c r="N443" s="60">
        <v>1737.8410688499998</v>
      </c>
      <c r="O443" s="60">
        <v>1752.8374695299999</v>
      </c>
      <c r="P443" s="60">
        <v>1747.4637971100001</v>
      </c>
      <c r="Q443" s="60">
        <v>1747.7781476800001</v>
      </c>
      <c r="R443" s="60">
        <v>1737.3792072400001</v>
      </c>
      <c r="S443" s="60">
        <v>1701.3110763</v>
      </c>
      <c r="T443" s="60">
        <v>1654.8035558199999</v>
      </c>
      <c r="U443" s="60">
        <v>1650.5021126800002</v>
      </c>
      <c r="V443" s="60">
        <v>1687.5378906999999</v>
      </c>
      <c r="W443" s="60">
        <v>1697.0614593599998</v>
      </c>
      <c r="X443" s="60">
        <v>1740.9703641900001</v>
      </c>
      <c r="Y443" s="60">
        <v>1784.4867184</v>
      </c>
    </row>
    <row r="444" spans="1:25" s="61" customFormat="1" ht="15.75" x14ac:dyDescent="0.3">
      <c r="A444" s="59" t="s">
        <v>149</v>
      </c>
      <c r="B444" s="60">
        <v>1869.6854801099998</v>
      </c>
      <c r="C444" s="60">
        <v>1925.1688565600002</v>
      </c>
      <c r="D444" s="60">
        <v>1936.5566639799999</v>
      </c>
      <c r="E444" s="60">
        <v>1932.99471081</v>
      </c>
      <c r="F444" s="60">
        <v>1925.7488810099999</v>
      </c>
      <c r="G444" s="60">
        <v>1932.9005148599999</v>
      </c>
      <c r="H444" s="60">
        <v>1895.4212758200001</v>
      </c>
      <c r="I444" s="60">
        <v>1815.0354773600002</v>
      </c>
      <c r="J444" s="60">
        <v>1770.3242812399999</v>
      </c>
      <c r="K444" s="60">
        <v>1736.6108798400001</v>
      </c>
      <c r="L444" s="60">
        <v>1725.2051465300001</v>
      </c>
      <c r="M444" s="60">
        <v>1727.7622331299999</v>
      </c>
      <c r="N444" s="60">
        <v>1743.9729750500001</v>
      </c>
      <c r="O444" s="60">
        <v>1731.7909027699998</v>
      </c>
      <c r="P444" s="60">
        <v>1726.6246588899999</v>
      </c>
      <c r="Q444" s="60">
        <v>1761.0458839299999</v>
      </c>
      <c r="R444" s="60">
        <v>1786.5597569900001</v>
      </c>
      <c r="S444" s="60">
        <v>1755.1837065099999</v>
      </c>
      <c r="T444" s="60">
        <v>1681.93676516</v>
      </c>
      <c r="U444" s="60">
        <v>1695.6010201600002</v>
      </c>
      <c r="V444" s="60">
        <v>1723.1416024499999</v>
      </c>
      <c r="W444" s="60">
        <v>1738.1974044100002</v>
      </c>
      <c r="X444" s="60">
        <v>1779.0136139199999</v>
      </c>
      <c r="Y444" s="60">
        <v>1828.4364256499998</v>
      </c>
    </row>
    <row r="445" spans="1:25" s="61" customFormat="1" ht="15.75" x14ac:dyDescent="0.3">
      <c r="A445" s="59" t="s">
        <v>150</v>
      </c>
      <c r="B445" s="60">
        <v>1816.65200456</v>
      </c>
      <c r="C445" s="60">
        <v>1847.1805200399999</v>
      </c>
      <c r="D445" s="60">
        <v>1879.7938131000001</v>
      </c>
      <c r="E445" s="60">
        <v>1871.8592983600001</v>
      </c>
      <c r="F445" s="60">
        <v>1864.5034234</v>
      </c>
      <c r="G445" s="60">
        <v>1859.5893695200002</v>
      </c>
      <c r="H445" s="60">
        <v>1804.48478686</v>
      </c>
      <c r="I445" s="60">
        <v>1764.1750090300002</v>
      </c>
      <c r="J445" s="60">
        <v>1741.89329021</v>
      </c>
      <c r="K445" s="60">
        <v>1736.9467046700001</v>
      </c>
      <c r="L445" s="60">
        <v>1767.6865351000001</v>
      </c>
      <c r="M445" s="60">
        <v>1775.48234856</v>
      </c>
      <c r="N445" s="60">
        <v>1797.7565462100001</v>
      </c>
      <c r="O445" s="60">
        <v>1795.2467106499998</v>
      </c>
      <c r="P445" s="60">
        <v>1777.0311281300001</v>
      </c>
      <c r="Q445" s="60">
        <v>1779.45005438</v>
      </c>
      <c r="R445" s="60">
        <v>1825.0547100600002</v>
      </c>
      <c r="S445" s="60">
        <v>1785.1595050999999</v>
      </c>
      <c r="T445" s="60">
        <v>1695.80336485</v>
      </c>
      <c r="U445" s="60">
        <v>1697.0151845400001</v>
      </c>
      <c r="V445" s="60">
        <v>1722.91459661</v>
      </c>
      <c r="W445" s="60">
        <v>1744.3518264899999</v>
      </c>
      <c r="X445" s="60">
        <v>1772.9069672800001</v>
      </c>
      <c r="Y445" s="60">
        <v>1816.48191468</v>
      </c>
    </row>
    <row r="446" spans="1:25" s="61" customFormat="1" ht="15.75" x14ac:dyDescent="0.3">
      <c r="A446" s="59" t="s">
        <v>151</v>
      </c>
      <c r="B446" s="60">
        <v>1845.9490569899999</v>
      </c>
      <c r="C446" s="60">
        <v>1890.8125976199999</v>
      </c>
      <c r="D446" s="60">
        <v>1907.6670280499998</v>
      </c>
      <c r="E446" s="60">
        <v>1904.2080046000001</v>
      </c>
      <c r="F446" s="60">
        <v>1895.6874110799999</v>
      </c>
      <c r="G446" s="60">
        <v>1895.87108046</v>
      </c>
      <c r="H446" s="60">
        <v>1848.9484975400001</v>
      </c>
      <c r="I446" s="60">
        <v>1771.74940831</v>
      </c>
      <c r="J446" s="60">
        <v>1690.2576699599999</v>
      </c>
      <c r="K446" s="60">
        <v>1697.0257220100002</v>
      </c>
      <c r="L446" s="60">
        <v>1696.6407227099999</v>
      </c>
      <c r="M446" s="60">
        <v>1716.2368194000001</v>
      </c>
      <c r="N446" s="60">
        <v>1733.4760278899998</v>
      </c>
      <c r="O446" s="60">
        <v>1770.1073004899999</v>
      </c>
      <c r="P446" s="60">
        <v>1823.7234314100001</v>
      </c>
      <c r="Q446" s="60">
        <v>1805.3941033400001</v>
      </c>
      <c r="R446" s="60">
        <v>1812.0865624200001</v>
      </c>
      <c r="S446" s="60">
        <v>1769.2027637699998</v>
      </c>
      <c r="T446" s="60">
        <v>1710.01899912</v>
      </c>
      <c r="U446" s="60">
        <v>1696.8647741200002</v>
      </c>
      <c r="V446" s="60">
        <v>1757.9085681400002</v>
      </c>
      <c r="W446" s="60">
        <v>1768.1617637999998</v>
      </c>
      <c r="X446" s="60">
        <v>1775.6967751000002</v>
      </c>
      <c r="Y446" s="60">
        <v>1853.05616504</v>
      </c>
    </row>
    <row r="447" spans="1:25" s="61" customFormat="1" ht="15.75" x14ac:dyDescent="0.3">
      <c r="A447" s="59" t="s">
        <v>152</v>
      </c>
      <c r="B447" s="60">
        <v>1850.5133453899998</v>
      </c>
      <c r="C447" s="60">
        <v>1833.5732800199999</v>
      </c>
      <c r="D447" s="60">
        <v>1858.4698736099999</v>
      </c>
      <c r="E447" s="60">
        <v>1865.53650784</v>
      </c>
      <c r="F447" s="60">
        <v>1869.08773698</v>
      </c>
      <c r="G447" s="60">
        <v>1854.8300675800001</v>
      </c>
      <c r="H447" s="60">
        <v>1844.74444933</v>
      </c>
      <c r="I447" s="60">
        <v>1877.0994464999999</v>
      </c>
      <c r="J447" s="60">
        <v>1850.6967326200001</v>
      </c>
      <c r="K447" s="60">
        <v>1790.61642566</v>
      </c>
      <c r="L447" s="60">
        <v>1770.5539302000002</v>
      </c>
      <c r="M447" s="60">
        <v>1771.9857626399998</v>
      </c>
      <c r="N447" s="60">
        <v>1757.9808597299998</v>
      </c>
      <c r="O447" s="60">
        <v>1773.08530608</v>
      </c>
      <c r="P447" s="60">
        <v>1812.4087392800002</v>
      </c>
      <c r="Q447" s="60">
        <v>1813.8649356599999</v>
      </c>
      <c r="R447" s="60">
        <v>1824.1027631000002</v>
      </c>
      <c r="S447" s="60">
        <v>1799.4343234299999</v>
      </c>
      <c r="T447" s="60">
        <v>1749.70298116</v>
      </c>
      <c r="U447" s="60">
        <v>1753.2071141400002</v>
      </c>
      <c r="V447" s="60">
        <v>1777.88169638</v>
      </c>
      <c r="W447" s="60">
        <v>1797.4017491499999</v>
      </c>
      <c r="X447" s="60">
        <v>1830.1071011600002</v>
      </c>
      <c r="Y447" s="60">
        <v>1875.7939717099998</v>
      </c>
    </row>
    <row r="448" spans="1:25" s="61" customFormat="1" ht="15.75" x14ac:dyDescent="0.3">
      <c r="A448" s="59" t="s">
        <v>153</v>
      </c>
      <c r="B448" s="60">
        <v>1899.5218455300001</v>
      </c>
      <c r="C448" s="60">
        <v>1906.9070497600001</v>
      </c>
      <c r="D448" s="60">
        <v>1944.64221172</v>
      </c>
      <c r="E448" s="60">
        <v>1950.7806927699999</v>
      </c>
      <c r="F448" s="60">
        <v>1942.85440178</v>
      </c>
      <c r="G448" s="60">
        <v>1948.2079716500002</v>
      </c>
      <c r="H448" s="60">
        <v>1939.0337336500002</v>
      </c>
      <c r="I448" s="60">
        <v>1931.7816535299999</v>
      </c>
      <c r="J448" s="60">
        <v>1918.3349104399999</v>
      </c>
      <c r="K448" s="60">
        <v>1876.7644051299999</v>
      </c>
      <c r="L448" s="60">
        <v>1839.0824743399999</v>
      </c>
      <c r="M448" s="60">
        <v>1831.63032346</v>
      </c>
      <c r="N448" s="60">
        <v>1845.77990684</v>
      </c>
      <c r="O448" s="60">
        <v>1879.7834917700002</v>
      </c>
      <c r="P448" s="60">
        <v>1881.2167914500001</v>
      </c>
      <c r="Q448" s="60">
        <v>1895.3729365700001</v>
      </c>
      <c r="R448" s="60">
        <v>1877.8707996500002</v>
      </c>
      <c r="S448" s="60">
        <v>1858.5210222800001</v>
      </c>
      <c r="T448" s="60">
        <v>1809.8487079800002</v>
      </c>
      <c r="U448" s="60">
        <v>1811.6755998399999</v>
      </c>
      <c r="V448" s="60">
        <v>1842.65522345</v>
      </c>
      <c r="W448" s="60">
        <v>1857.95539474</v>
      </c>
      <c r="X448" s="60">
        <v>1898.7561216300001</v>
      </c>
      <c r="Y448" s="60">
        <v>1935.87074119</v>
      </c>
    </row>
    <row r="449" spans="1:25" s="61" customFormat="1" ht="15.75" x14ac:dyDescent="0.3">
      <c r="A449" s="59" t="s">
        <v>154</v>
      </c>
      <c r="B449" s="60">
        <v>1887.0950389099999</v>
      </c>
      <c r="C449" s="60">
        <v>1924.8692910099999</v>
      </c>
      <c r="D449" s="60">
        <v>1977.9446626700001</v>
      </c>
      <c r="E449" s="60">
        <v>1960.4843677499998</v>
      </c>
      <c r="F449" s="60">
        <v>1955.2306401000001</v>
      </c>
      <c r="G449" s="60">
        <v>1960.3814691299999</v>
      </c>
      <c r="H449" s="60">
        <v>1918.3665700800002</v>
      </c>
      <c r="I449" s="60">
        <v>1877.9722791200002</v>
      </c>
      <c r="J449" s="60">
        <v>1859.33700026</v>
      </c>
      <c r="K449" s="60">
        <v>1813.9318237900002</v>
      </c>
      <c r="L449" s="60">
        <v>1839.77421435</v>
      </c>
      <c r="M449" s="60">
        <v>1858.3368116800002</v>
      </c>
      <c r="N449" s="60">
        <v>1866.8623773099998</v>
      </c>
      <c r="O449" s="60">
        <v>1888.7611241499999</v>
      </c>
      <c r="P449" s="60">
        <v>1900.2314130599998</v>
      </c>
      <c r="Q449" s="60">
        <v>1901.7058453700001</v>
      </c>
      <c r="R449" s="60">
        <v>1895.1180738500002</v>
      </c>
      <c r="S449" s="60">
        <v>1860.1232837100001</v>
      </c>
      <c r="T449" s="60">
        <v>1789.4711101100002</v>
      </c>
      <c r="U449" s="60">
        <v>1794.2529450299999</v>
      </c>
      <c r="V449" s="60">
        <v>1819.17967503</v>
      </c>
      <c r="W449" s="60">
        <v>1830.8012506499999</v>
      </c>
      <c r="X449" s="60">
        <v>1856.35377251</v>
      </c>
      <c r="Y449" s="60">
        <v>1896.3997959499998</v>
      </c>
    </row>
    <row r="450" spans="1:25" s="61" customFormat="1" ht="15.75" x14ac:dyDescent="0.3">
      <c r="A450" s="59" t="s">
        <v>155</v>
      </c>
      <c r="B450" s="60">
        <v>1861.9281116500001</v>
      </c>
      <c r="C450" s="60">
        <v>1896.2191236100002</v>
      </c>
      <c r="D450" s="60">
        <v>1924.2747979699998</v>
      </c>
      <c r="E450" s="60">
        <v>1908.34520853</v>
      </c>
      <c r="F450" s="60">
        <v>1889.4962431499998</v>
      </c>
      <c r="G450" s="60">
        <v>1883.46424523</v>
      </c>
      <c r="H450" s="60">
        <v>1876.9919147800001</v>
      </c>
      <c r="I450" s="60">
        <v>1868.1178929900002</v>
      </c>
      <c r="J450" s="60">
        <v>1825.9103519300002</v>
      </c>
      <c r="K450" s="60">
        <v>1826.7799541499999</v>
      </c>
      <c r="L450" s="60">
        <v>1867.8601324699998</v>
      </c>
      <c r="M450" s="60">
        <v>1893.05294878</v>
      </c>
      <c r="N450" s="60">
        <v>1875.7020632399999</v>
      </c>
      <c r="O450" s="60">
        <v>1863.6150438</v>
      </c>
      <c r="P450" s="60">
        <v>1864.5286356000001</v>
      </c>
      <c r="Q450" s="60">
        <v>1867.6103005099999</v>
      </c>
      <c r="R450" s="60">
        <v>1860.9085225700001</v>
      </c>
      <c r="S450" s="60">
        <v>1845.5282653600002</v>
      </c>
      <c r="T450" s="60">
        <v>1797.52022876</v>
      </c>
      <c r="U450" s="60">
        <v>1777.44865734</v>
      </c>
      <c r="V450" s="60">
        <v>1783.8750959899999</v>
      </c>
      <c r="W450" s="60">
        <v>1794.3370562</v>
      </c>
      <c r="X450" s="60">
        <v>1821.0451114500001</v>
      </c>
      <c r="Y450" s="60">
        <v>1844.0802875200002</v>
      </c>
    </row>
    <row r="451" spans="1:25" s="61" customFormat="1" ht="15.75" x14ac:dyDescent="0.3">
      <c r="A451" s="59" t="s">
        <v>156</v>
      </c>
      <c r="B451" s="60">
        <v>1766.5450235899998</v>
      </c>
      <c r="C451" s="60">
        <v>1807.7458110699999</v>
      </c>
      <c r="D451" s="60">
        <v>1857.6726107899999</v>
      </c>
      <c r="E451" s="60">
        <v>1860.3761763500002</v>
      </c>
      <c r="F451" s="60">
        <v>1853.6001477300001</v>
      </c>
      <c r="G451" s="60">
        <v>1845.3341629500001</v>
      </c>
      <c r="H451" s="60">
        <v>1810.2708976700001</v>
      </c>
      <c r="I451" s="60">
        <v>1748.9386285400001</v>
      </c>
      <c r="J451" s="60">
        <v>1718.3487427700002</v>
      </c>
      <c r="K451" s="60">
        <v>1730.2532108099999</v>
      </c>
      <c r="L451" s="60">
        <v>1746.1881124199999</v>
      </c>
      <c r="M451" s="60">
        <v>1817.79251505</v>
      </c>
      <c r="N451" s="60">
        <v>1827.5715116000001</v>
      </c>
      <c r="O451" s="60">
        <v>1838.9919507700001</v>
      </c>
      <c r="P451" s="60">
        <v>1853.5764918999998</v>
      </c>
      <c r="Q451" s="60">
        <v>1864.45285087</v>
      </c>
      <c r="R451" s="60">
        <v>1858.4021196799999</v>
      </c>
      <c r="S451" s="60">
        <v>1825.6591897799999</v>
      </c>
      <c r="T451" s="60">
        <v>1759.9937658700001</v>
      </c>
      <c r="U451" s="60">
        <v>1731.3843224699999</v>
      </c>
      <c r="V451" s="60">
        <v>1712.92416503</v>
      </c>
      <c r="W451" s="60">
        <v>1686.0988563800001</v>
      </c>
      <c r="X451" s="60">
        <v>1710.5914192</v>
      </c>
      <c r="Y451" s="60">
        <v>1763.66803854</v>
      </c>
    </row>
    <row r="452" spans="1:25" s="61" customFormat="1" ht="15.75" x14ac:dyDescent="0.3">
      <c r="A452" s="59" t="s">
        <v>157</v>
      </c>
      <c r="B452" s="60">
        <v>1805.9193573699999</v>
      </c>
      <c r="C452" s="60">
        <v>1861.3658430300002</v>
      </c>
      <c r="D452" s="60">
        <v>1906.2324437900002</v>
      </c>
      <c r="E452" s="60">
        <v>1887.84149028</v>
      </c>
      <c r="F452" s="60">
        <v>1894.2344125899999</v>
      </c>
      <c r="G452" s="60">
        <v>1867.8265526300002</v>
      </c>
      <c r="H452" s="60">
        <v>1825.31039319</v>
      </c>
      <c r="I452" s="60">
        <v>1787.0399489900001</v>
      </c>
      <c r="J452" s="60">
        <v>1775.8245063200002</v>
      </c>
      <c r="K452" s="60">
        <v>1795.8384891800001</v>
      </c>
      <c r="L452" s="60">
        <v>1824.5206330400001</v>
      </c>
      <c r="M452" s="60">
        <v>1892.2667887299999</v>
      </c>
      <c r="N452" s="60">
        <v>1931.39655266</v>
      </c>
      <c r="O452" s="60">
        <v>1931.7867741700002</v>
      </c>
      <c r="P452" s="60">
        <v>1930.9561896199998</v>
      </c>
      <c r="Q452" s="60">
        <v>1936.6558929500002</v>
      </c>
      <c r="R452" s="60">
        <v>1922.94651763</v>
      </c>
      <c r="S452" s="60">
        <v>1897.7261672599998</v>
      </c>
      <c r="T452" s="60">
        <v>1833.8398375800002</v>
      </c>
      <c r="U452" s="60">
        <v>1834.1183389900002</v>
      </c>
      <c r="V452" s="60">
        <v>1811.8624233</v>
      </c>
      <c r="W452" s="60">
        <v>1803.41101463</v>
      </c>
      <c r="X452" s="60">
        <v>1809.26964352</v>
      </c>
      <c r="Y452" s="60">
        <v>1865.8870504000001</v>
      </c>
    </row>
    <row r="453" spans="1:25" s="61" customFormat="1" ht="15.75" x14ac:dyDescent="0.3">
      <c r="A453" s="59" t="s">
        <v>158</v>
      </c>
      <c r="B453" s="60">
        <v>1786.0364064</v>
      </c>
      <c r="C453" s="60">
        <v>1819.6478201899999</v>
      </c>
      <c r="D453" s="60">
        <v>1852.5202222799999</v>
      </c>
      <c r="E453" s="60">
        <v>1840.4618453899998</v>
      </c>
      <c r="F453" s="60">
        <v>1845.18974432</v>
      </c>
      <c r="G453" s="60">
        <v>1837.9986395300002</v>
      </c>
      <c r="H453" s="60">
        <v>1812.5762554600001</v>
      </c>
      <c r="I453" s="60">
        <v>1761.1662256099999</v>
      </c>
      <c r="J453" s="60">
        <v>1713.7350168600001</v>
      </c>
      <c r="K453" s="60">
        <v>1681.9710735200001</v>
      </c>
      <c r="L453" s="60">
        <v>1671.0389162199999</v>
      </c>
      <c r="M453" s="60">
        <v>1685.7684771899999</v>
      </c>
      <c r="N453" s="60">
        <v>1697.2944601499998</v>
      </c>
      <c r="O453" s="60">
        <v>1704.1565057100001</v>
      </c>
      <c r="P453" s="60">
        <v>1708.38849381</v>
      </c>
      <c r="Q453" s="60">
        <v>1713.0095783500001</v>
      </c>
      <c r="R453" s="60">
        <v>1710.21472614</v>
      </c>
      <c r="S453" s="60">
        <v>1664.9624700999998</v>
      </c>
      <c r="T453" s="60">
        <v>1633.6051582099999</v>
      </c>
      <c r="U453" s="60">
        <v>1644.2478476599999</v>
      </c>
      <c r="V453" s="60">
        <v>1675.2721730200001</v>
      </c>
      <c r="W453" s="60">
        <v>1689.48971871</v>
      </c>
      <c r="X453" s="60">
        <v>1697.4665353400001</v>
      </c>
      <c r="Y453" s="60">
        <v>1801.2729625400002</v>
      </c>
    </row>
    <row r="454" spans="1:25" s="61" customFormat="1" ht="15.75" x14ac:dyDescent="0.3">
      <c r="A454" s="59" t="s">
        <v>159</v>
      </c>
      <c r="B454" s="60">
        <v>1881.6138708499998</v>
      </c>
      <c r="C454" s="60">
        <v>1853.0755300999999</v>
      </c>
      <c r="D454" s="60">
        <v>1913.28367256</v>
      </c>
      <c r="E454" s="60">
        <v>1905.6146586599998</v>
      </c>
      <c r="F454" s="60">
        <v>1905.4859923099998</v>
      </c>
      <c r="G454" s="60">
        <v>1920.3753474</v>
      </c>
      <c r="H454" s="60">
        <v>1894.0870072900002</v>
      </c>
      <c r="I454" s="60">
        <v>1887.9676487199999</v>
      </c>
      <c r="J454" s="60">
        <v>1851.6179029800001</v>
      </c>
      <c r="K454" s="60">
        <v>1823.9080107200002</v>
      </c>
      <c r="L454" s="60">
        <v>1787.9153885800001</v>
      </c>
      <c r="M454" s="60">
        <v>1780.19951967</v>
      </c>
      <c r="N454" s="60">
        <v>1797.4953014900002</v>
      </c>
      <c r="O454" s="60">
        <v>1814.7238195899999</v>
      </c>
      <c r="P454" s="60">
        <v>1818.5706540299998</v>
      </c>
      <c r="Q454" s="60">
        <v>1823.24728198</v>
      </c>
      <c r="R454" s="60">
        <v>1815.4141880500001</v>
      </c>
      <c r="S454" s="60">
        <v>1786.9673508199999</v>
      </c>
      <c r="T454" s="60">
        <v>1733.0400204600001</v>
      </c>
      <c r="U454" s="60">
        <v>1749.2307720200001</v>
      </c>
      <c r="V454" s="60">
        <v>1776.69723978</v>
      </c>
      <c r="W454" s="60">
        <v>1790.4322672799999</v>
      </c>
      <c r="X454" s="60">
        <v>1805.3969585300001</v>
      </c>
      <c r="Y454" s="60">
        <v>1827.96036946</v>
      </c>
    </row>
    <row r="455" spans="1:25" s="61" customFormat="1" ht="15.75" x14ac:dyDescent="0.3">
      <c r="A455" s="59" t="s">
        <v>160</v>
      </c>
      <c r="B455" s="60">
        <v>1892.3392019399998</v>
      </c>
      <c r="C455" s="60">
        <v>1875.7727369300001</v>
      </c>
      <c r="D455" s="60">
        <v>1880.7815552699999</v>
      </c>
      <c r="E455" s="60">
        <v>1895.5255487499999</v>
      </c>
      <c r="F455" s="60">
        <v>1893.0966821900001</v>
      </c>
      <c r="G455" s="60">
        <v>1880.2073372899999</v>
      </c>
      <c r="H455" s="60">
        <v>1863.4116559600002</v>
      </c>
      <c r="I455" s="60">
        <v>1850.2449713299998</v>
      </c>
      <c r="J455" s="60">
        <v>1835.2910591999998</v>
      </c>
      <c r="K455" s="60">
        <v>1774.9873726999999</v>
      </c>
      <c r="L455" s="60">
        <v>1748.9326799199998</v>
      </c>
      <c r="M455" s="60">
        <v>1744.2815657199999</v>
      </c>
      <c r="N455" s="60">
        <v>1747.6183012299998</v>
      </c>
      <c r="O455" s="60">
        <v>1777.3326707199999</v>
      </c>
      <c r="P455" s="60">
        <v>1784.8257278999999</v>
      </c>
      <c r="Q455" s="60">
        <v>1785.8188152500002</v>
      </c>
      <c r="R455" s="60">
        <v>1786.0770194000002</v>
      </c>
      <c r="S455" s="60">
        <v>1724.5315818300001</v>
      </c>
      <c r="T455" s="60">
        <v>1674.6303024399999</v>
      </c>
      <c r="U455" s="60">
        <v>1697.0249048000001</v>
      </c>
      <c r="V455" s="60">
        <v>1723.1942860200002</v>
      </c>
      <c r="W455" s="60">
        <v>1738.3041891600001</v>
      </c>
      <c r="X455" s="60">
        <v>1751.4753756700002</v>
      </c>
      <c r="Y455" s="60">
        <v>1784.10284774</v>
      </c>
    </row>
    <row r="456" spans="1:25" s="61" customFormat="1" ht="15.75" x14ac:dyDescent="0.3">
      <c r="A456" s="59" t="s">
        <v>161</v>
      </c>
      <c r="B456" s="60">
        <v>1866.47946671</v>
      </c>
      <c r="C456" s="60">
        <v>1911.0288906000001</v>
      </c>
      <c r="D456" s="60">
        <v>1913.4032879800002</v>
      </c>
      <c r="E456" s="60">
        <v>1916.2904411300001</v>
      </c>
      <c r="F456" s="60">
        <v>1926.3857849000001</v>
      </c>
      <c r="G456" s="60">
        <v>1920.4288678600001</v>
      </c>
      <c r="H456" s="60">
        <v>1875.7349162999999</v>
      </c>
      <c r="I456" s="60">
        <v>1809.4027354599998</v>
      </c>
      <c r="J456" s="60">
        <v>1772.2849854199999</v>
      </c>
      <c r="K456" s="60">
        <v>1760.9314296900002</v>
      </c>
      <c r="L456" s="60">
        <v>1741.1977096999999</v>
      </c>
      <c r="M456" s="60">
        <v>1753.60044122</v>
      </c>
      <c r="N456" s="60">
        <v>1759.21834537</v>
      </c>
      <c r="O456" s="60">
        <v>1765.7013549399999</v>
      </c>
      <c r="P456" s="60">
        <v>1771.7141624599999</v>
      </c>
      <c r="Q456" s="60">
        <v>1779.94291015</v>
      </c>
      <c r="R456" s="60">
        <v>1768.1476284199998</v>
      </c>
      <c r="S456" s="60">
        <v>1740.5486475900002</v>
      </c>
      <c r="T456" s="60">
        <v>1690.0480671400001</v>
      </c>
      <c r="U456" s="60">
        <v>1698.06561104</v>
      </c>
      <c r="V456" s="60">
        <v>1706.4704377500002</v>
      </c>
      <c r="W456" s="60">
        <v>1721.4745839000002</v>
      </c>
      <c r="X456" s="60">
        <v>1753.9799918200001</v>
      </c>
      <c r="Y456" s="60">
        <v>1771.3668387799999</v>
      </c>
    </row>
    <row r="457" spans="1:25" s="61" customFormat="1" ht="15.75" x14ac:dyDescent="0.3">
      <c r="A457" s="59" t="s">
        <v>162</v>
      </c>
      <c r="B457" s="60">
        <v>1711.0086389200001</v>
      </c>
      <c r="C457" s="60">
        <v>1756.77098282</v>
      </c>
      <c r="D457" s="60">
        <v>1801.56478268</v>
      </c>
      <c r="E457" s="60">
        <v>1791.1662694900001</v>
      </c>
      <c r="F457" s="60">
        <v>1796.5655258400002</v>
      </c>
      <c r="G457" s="60">
        <v>1797.9060670600002</v>
      </c>
      <c r="H457" s="60">
        <v>1738.5438463800001</v>
      </c>
      <c r="I457" s="60">
        <v>1697.7235780400001</v>
      </c>
      <c r="J457" s="60">
        <v>1658.5422207000001</v>
      </c>
      <c r="K457" s="60">
        <v>1646.7703080599999</v>
      </c>
      <c r="L457" s="60">
        <v>1633.13221974</v>
      </c>
      <c r="M457" s="60">
        <v>1645.3773451900001</v>
      </c>
      <c r="N457" s="60">
        <v>1641.9542321700001</v>
      </c>
      <c r="O457" s="60">
        <v>1654.6976171400001</v>
      </c>
      <c r="P457" s="60">
        <v>1663.1227173299999</v>
      </c>
      <c r="Q457" s="60">
        <v>1668.9077659700001</v>
      </c>
      <c r="R457" s="60">
        <v>1664.4546127799999</v>
      </c>
      <c r="S457" s="60">
        <v>1631.1781706500001</v>
      </c>
      <c r="T457" s="60">
        <v>1596.3526277000001</v>
      </c>
      <c r="U457" s="60">
        <v>1614.5250844299999</v>
      </c>
      <c r="V457" s="60">
        <v>1634.4657730399999</v>
      </c>
      <c r="W457" s="60">
        <v>1651.6296743100002</v>
      </c>
      <c r="X457" s="60">
        <v>1661.1537472300001</v>
      </c>
      <c r="Y457" s="60">
        <v>1672.4125502299999</v>
      </c>
    </row>
    <row r="458" spans="1:25" s="61" customFormat="1" ht="15.75" x14ac:dyDescent="0.3">
      <c r="A458" s="59" t="s">
        <v>163</v>
      </c>
      <c r="B458" s="60">
        <v>1655.1067733700002</v>
      </c>
      <c r="C458" s="60">
        <v>1725.0072558299998</v>
      </c>
      <c r="D458" s="60">
        <v>1775.0706946099999</v>
      </c>
      <c r="E458" s="60">
        <v>1781.5694137599999</v>
      </c>
      <c r="F458" s="60">
        <v>1779.5853770899998</v>
      </c>
      <c r="G458" s="60">
        <v>1765.2879442100002</v>
      </c>
      <c r="H458" s="60">
        <v>1738.3082178300001</v>
      </c>
      <c r="I458" s="60">
        <v>1691.9660168999999</v>
      </c>
      <c r="J458" s="60">
        <v>1665.4960616600001</v>
      </c>
      <c r="K458" s="60">
        <v>1641.9143729000002</v>
      </c>
      <c r="L458" s="60">
        <v>1636.5132210500001</v>
      </c>
      <c r="M458" s="60">
        <v>1638.6199322699999</v>
      </c>
      <c r="N458" s="60">
        <v>1652.9779634500001</v>
      </c>
      <c r="O458" s="60">
        <v>1670.7236196200001</v>
      </c>
      <c r="P458" s="60">
        <v>1671.0953432000001</v>
      </c>
      <c r="Q458" s="60">
        <v>1677.8571887100002</v>
      </c>
      <c r="R458" s="60">
        <v>1675.71737317</v>
      </c>
      <c r="S458" s="60">
        <v>1639.0075482399998</v>
      </c>
      <c r="T458" s="60">
        <v>1591.2724603500001</v>
      </c>
      <c r="U458" s="60">
        <v>1610.76414763</v>
      </c>
      <c r="V458" s="60">
        <v>1631.98749404</v>
      </c>
      <c r="W458" s="60">
        <v>1641.5084636000001</v>
      </c>
      <c r="X458" s="60">
        <v>1673.3580666900002</v>
      </c>
      <c r="Y458" s="60">
        <v>1698.1885564099998</v>
      </c>
    </row>
    <row r="459" spans="1:25" s="61" customFormat="1" ht="15.75" x14ac:dyDescent="0.3">
      <c r="A459" s="59" t="s">
        <v>164</v>
      </c>
      <c r="B459" s="60">
        <v>1734.3023637199999</v>
      </c>
      <c r="C459" s="60">
        <v>1764.69904718</v>
      </c>
      <c r="D459" s="60">
        <v>1796.8042995800001</v>
      </c>
      <c r="E459" s="60">
        <v>1791.40211684</v>
      </c>
      <c r="F459" s="60">
        <v>1795.12034834</v>
      </c>
      <c r="G459" s="60">
        <v>1795.0589398699999</v>
      </c>
      <c r="H459" s="60">
        <v>1743.8785856899999</v>
      </c>
      <c r="I459" s="60">
        <v>1708.0056134199999</v>
      </c>
      <c r="J459" s="60">
        <v>1661.7906757999999</v>
      </c>
      <c r="K459" s="60">
        <v>1640.74445547</v>
      </c>
      <c r="L459" s="60">
        <v>1627.19640093</v>
      </c>
      <c r="M459" s="60">
        <v>1637.8598147799999</v>
      </c>
      <c r="N459" s="60">
        <v>1653.2460018699999</v>
      </c>
      <c r="O459" s="60">
        <v>1649.3151804399999</v>
      </c>
      <c r="P459" s="60">
        <v>1655.6412956899999</v>
      </c>
      <c r="Q459" s="60">
        <v>1678.9545321800001</v>
      </c>
      <c r="R459" s="60">
        <v>1667.7202809199998</v>
      </c>
      <c r="S459" s="60">
        <v>1628.8223287599999</v>
      </c>
      <c r="T459" s="60">
        <v>1590.5980933199999</v>
      </c>
      <c r="U459" s="60">
        <v>1613.7513028200001</v>
      </c>
      <c r="V459" s="60">
        <v>1638.7299630699999</v>
      </c>
      <c r="W459" s="60">
        <v>1657.4494748000002</v>
      </c>
      <c r="X459" s="60">
        <v>1686.3725366200001</v>
      </c>
      <c r="Y459" s="60">
        <v>1721.8852957099998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-25.583024730000002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-25.583024730000002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651164.28163498407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651164.28163498407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582803.57999999996</v>
      </c>
      <c r="H540" s="83">
        <v>958432.19</v>
      </c>
      <c r="I540" s="83">
        <v>1021971.76</v>
      </c>
      <c r="J540" s="83">
        <v>771049.70000000007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2182.0300000000002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6.34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157.39000000000001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4B521-7297-4D42-9B76-FD6A093126C8}">
  <sheetPr>
    <tabColor theme="9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2840.8073366000003</v>
      </c>
      <c r="C13" s="16">
        <v>3699.0273366000001</v>
      </c>
      <c r="D13" s="16">
        <v>3856.8873366000003</v>
      </c>
      <c r="E13" s="16">
        <v>4373.4173366000005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1749.0073366000001</v>
      </c>
      <c r="C15" s="19">
        <v>1749.0073366000001</v>
      </c>
      <c r="D15" s="19">
        <v>1749.0073366000001</v>
      </c>
      <c r="E15" s="19">
        <v>1749.0073366000001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1587.46867509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1587.46867509</v>
      </c>
    </row>
    <row r="20" spans="1:6" x14ac:dyDescent="0.3">
      <c r="A20" s="20" t="s">
        <v>16</v>
      </c>
      <c r="B20" s="22">
        <v>651178.10814225255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15.831</v>
      </c>
    </row>
    <row r="23" spans="1:6" x14ac:dyDescent="0.3">
      <c r="A23" s="20" t="s">
        <v>19</v>
      </c>
      <c r="B23" s="137">
        <v>15.831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15.831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11174.78</v>
      </c>
    </row>
    <row r="33" spans="1:7" ht="25.5" x14ac:dyDescent="0.3">
      <c r="A33" s="20" t="s">
        <v>29</v>
      </c>
      <c r="B33" s="22">
        <v>11174.78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11174.78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157.39000000000001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2023-12-15T12:27:08Z</dcterms:created>
  <dcterms:modified xsi:type="dcterms:W3CDTF">2023-12-15T13:03:20Z</dcterms:modified>
</cp:coreProperties>
</file>